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3_IAODF" sheetId="1" r:id="rId1"/>
  </sheets>
  <definedNames>
    <definedName name="_xlnm.Print_Area" localSheetId="0">'F3_IAODF'!$A$1:$M$41</definedName>
  </definedNames>
  <calcPr fullCalcOnLoad="1"/>
</workbook>
</file>

<file path=xl/sharedStrings.xml><?xml version="1.0" encoding="utf-8"?>
<sst xmlns="http://schemas.openxmlformats.org/spreadsheetml/2006/main" count="46" uniqueCount="46">
  <si>
    <t>Informe Analítico de Obligaciones Diferentes de Financiamientos – LDF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</si>
  <si>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</si>
  <si>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</si>
  <si>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</si>
  <si>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</si>
  <si>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</si>
  <si>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</si>
  <si>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</si>
  <si>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</si>
  <si>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</si>
  <si>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</si>
  <si>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</si>
  <si>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</si>
  <si>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</si>
  <si>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</si>
  <si>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</si>
  <si>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</si>
  <si>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</si>
  <si>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</si>
  <si>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</si>
  <si>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</si>
  <si>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</si>
  <si>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</si>
  <si>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</si>
  <si>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</si>
  <si>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</si>
  <si>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</si>
  <si>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</si>
  <si>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</si>
  <si>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</si>
  <si>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</si>
  <si>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</si>
  <si>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</si>
  <si>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</si>
  <si>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</si>
  <si>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ZACAPU MICHOACAN</t>
  </si>
  <si>
    <t>DEL 01 DE ENERO DEL2018 AL 30 DE JUNIO DEL 2018</t>
  </si>
  <si>
    <t>Bajo protesta de decir verdad declaramos que los Estados Financieros y sus notas, son razonablemente correctos y son responsabilidad del emisor.</t>
  </si>
  <si>
    <t>GERARDO TORRES OCHOA</t>
  </si>
  <si>
    <t>LIC. VICTOR PEREZ GARCIA</t>
  </si>
  <si>
    <t>C.P. YSMAEL DANIEL AMBRIZ ZAMUDIO</t>
  </si>
  <si>
    <t>C. YERIDA YAZMIN MARTINEZ ZAVALA</t>
  </si>
  <si>
    <t>PRESIDENTE MUNICIPAL</t>
  </si>
  <si>
    <t>SINDICO MUNICIPAL</t>
  </si>
  <si>
    <t>TESORERO MUNICIPAL</t>
  </si>
  <si>
    <t>CONTRALOR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</si>
</sst>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#,##0.00_ ;[Red]\-#,##0.00\ "/>
    <numFmt numFmtId="167" formatCode="#,##0.0_ ;[Red]\-#,##0.0\ "/>
    <numFmt numFmtId="168" formatCode="#,##0_ ;[Red]\-#,##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/>
    </xf>
    <xf numFmtId="168" fontId="2" fillId="0" borderId="11" xfId="0" applyNumberFormat="1" applyFont="1" applyBorder="1" applyAlignment="1">
      <alignment/>
    </xf>
    <xf numFmtId="168" fontId="0" fillId="0" borderId="11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/>
      <protection/>
    </xf>
    <xf numFmtId="0" fontId="36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1</xdr:col>
      <xdr:colOff>1933575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52400"/>
          <a:ext cx="1924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1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2" max="2" width="57.57421875" style="0" bestFit="1" customWidth="1"/>
    <col min="3" max="12" width="17.28125" style="0" customWidth="1"/>
  </cols>
  <sheetData>
    <row r="1" ht="15.75" thickBot="1"/>
    <row r="2" spans="2:12" ht="15">
      <c r="B2" s="14" t="s">
        <v>35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2:12" ht="15">
      <c r="B4" s="17" t="s">
        <v>36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.75" thickBot="1">
      <c r="B5" s="20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35"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</row>
    <row r="7" spans="2:12" ht="15.75" thickBo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18</v>
      </c>
      <c r="H7" s="9" t="s">
        <v>19</v>
      </c>
      <c r="I7" s="9" t="s">
        <v>20</v>
      </c>
      <c r="J7" s="9" t="s">
        <v>21</v>
      </c>
      <c r="K7" s="9" t="s">
        <v>22</v>
      </c>
      <c r="L7" s="9" t="s">
        <v>23</v>
      </c>
    </row>
    <row r="8" spans="2:12" ht="1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5">
      <c r="B9" s="2" t="s">
        <v>24</v>
      </c>
      <c r="C9" s="6">
        <f>C10+C11+C12+C13</f>
        <v>0</v>
      </c>
      <c r="D9" s="6">
        <f aca="true" t="shared" si="0" ref="D9:K9">D10+D11+D12+D13</f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>F9-H9</f>
        <v>0</v>
      </c>
    </row>
    <row r="10" spans="2:12" ht="15">
      <c r="B10" s="3" t="s">
        <v>25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2:12" ht="15">
      <c r="B11" s="3" t="s">
        <v>26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2" ht="15">
      <c r="B12" s="3" t="s">
        <v>27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2" ht="15">
      <c r="B13" s="3" t="s">
        <v>28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5">
      <c r="B14" s="4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2" ht="15">
      <c r="B15" s="2" t="s">
        <v>29</v>
      </c>
      <c r="C15" s="6">
        <f aca="true" t="shared" si="1" ref="C15:K15">C16+C17+C18+C19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>F15-H15</f>
        <v>0</v>
      </c>
    </row>
    <row r="16" spans="2:12" ht="15">
      <c r="B16" s="3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2" ht="15">
      <c r="B17" s="3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15">
      <c r="B18" s="3" t="s">
        <v>32</v>
      </c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15">
      <c r="B19" s="3" t="s">
        <v>33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15"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5">
      <c r="B21" s="2" t="s">
        <v>34</v>
      </c>
      <c r="C21" s="6">
        <f>C9+C15</f>
        <v>0</v>
      </c>
      <c r="D21" s="6">
        <f aca="true" t="shared" si="2" ref="D21:K21">D9+D15</f>
        <v>0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  <c r="I21" s="6">
        <f t="shared" si="2"/>
        <v>0</v>
      </c>
      <c r="J21" s="6">
        <f t="shared" si="2"/>
        <v>0</v>
      </c>
      <c r="K21" s="6">
        <f t="shared" si="2"/>
        <v>0</v>
      </c>
      <c r="L21" s="6">
        <f>F21+H21</f>
        <v>0</v>
      </c>
    </row>
    <row r="22" spans="2:12" ht="15.75" thickBo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4" spans="11:12" ht="15">
      <c r="K24" s="10"/>
      <c r="L24" s="11"/>
    </row>
    <row r="25" ht="15">
      <c r="B25" t="s">
        <v>37</v>
      </c>
    </row>
    <row r="40" spans="2:13" s="12" customFormat="1" ht="26.25">
      <c r="B40" s="12" t="s">
        <v>38</v>
      </c>
      <c r="C40" s="23" t="s">
        <v>39</v>
      </c>
      <c r="D40" s="23"/>
      <c r="E40" s="23"/>
      <c r="F40" s="23" t="s">
        <v>40</v>
      </c>
      <c r="G40" s="23"/>
      <c r="H40" s="23"/>
      <c r="I40" s="23"/>
      <c r="J40" s="23" t="s">
        <v>41</v>
      </c>
      <c r="K40" s="23"/>
      <c r="L40" s="23"/>
      <c r="M40" s="23"/>
    </row>
    <row r="41" spans="2:13" s="12" customFormat="1" ht="26.25">
      <c r="B41" s="13" t="s">
        <v>42</v>
      </c>
      <c r="C41" s="24" t="s">
        <v>43</v>
      </c>
      <c r="D41" s="24"/>
      <c r="E41" s="24"/>
      <c r="F41" s="24" t="s">
        <v>44</v>
      </c>
      <c r="G41" s="24"/>
      <c r="H41" s="24"/>
      <c r="I41" s="24"/>
      <c r="J41" s="24" t="s">
        <v>45</v>
      </c>
      <c r="K41" s="24"/>
      <c r="L41" s="24"/>
      <c r="M41" s="24"/>
    </row>
  </sheetData>
  <sheetProtection/>
  <mergeCells count="10">
    <mergeCell ref="B2:L2"/>
    <mergeCell ref="B3:L3"/>
    <mergeCell ref="B4:L4"/>
    <mergeCell ref="B5:L5"/>
    <mergeCell ref="C40:E40"/>
    <mergeCell ref="C41:E41"/>
    <mergeCell ref="F40:I40"/>
    <mergeCell ref="F41:I41"/>
    <mergeCell ref="J40:M40"/>
    <mergeCell ref="J41:M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Christian</cp:lastModifiedBy>
  <cp:lastPrinted>2018-07-27T21:22:24Z</cp:lastPrinted>
  <dcterms:created xsi:type="dcterms:W3CDTF">2017-10-19T22:59:05Z</dcterms:created>
  <dcterms:modified xsi:type="dcterms:W3CDTF">2018-07-27T21:22:53Z</dcterms:modified>
  <cp:category/>
  <cp:version/>
  <cp:contentType/>
  <cp:contentStatus/>
</cp:coreProperties>
</file>