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cuments\PRESIDENCIA\TRANSPARENCIA\2020\ART 35\22 ENE 2021\"/>
    </mc:Choice>
  </mc:AlternateContent>
  <xr:revisionPtr revIDLastSave="0" documentId="13_ncr:1_{6EEBF444-DCF4-4816-8089-9F953064BBA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<sst xmlns="http://schemas.openxmlformats.org/spreadsheetml/2006/main" count="409" uniqueCount="270">
  <si>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</si>
  <si>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</si>
  <si>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</si>
  <si>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</si>
  <si>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</si>
  <si>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</si>
  <si>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</si>
  <si>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</si>
  <si>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</si>
  <si>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</si>
  <si>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</si>
  <si>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</si>
  <si>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</si>
  <si>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</si>
  <si>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</si>
  <si>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</si>
  <si>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</si>
  <si>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</si>
  <si>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</si>
  <si>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</si>
  <si>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</si>
  <si>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</si>
  <si>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</si>
  <si>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</si>
  <si>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</si>
  <si>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</si>
  <si>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</si>
  <si>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</si>
  <si>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</si>
  <si>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</si>
  <si>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</si>
  <si>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</si>
  <si>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</si>
  <si>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</si>
  <si>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</si>
  <si>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</si>
  <si>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</si>
  <si>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</si>
  <si>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</si>
  <si>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</si>
  <si>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</si>
  <si>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</si>
  <si>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</si>
  <si>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</si>
  <si>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</si>
  <si>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</si>
  <si>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</si>
  <si>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</si>
  <si>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</si>
  <si>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</si>
  <si>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</si>
  <si>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</si>
  <si>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</si>
  <si>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</si>
  <si>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</si>
  <si>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</si>
  <si>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</si>
  <si>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</si>
  <si>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</si>
  <si>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</si>
  <si>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</si>
  <si>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</si>
  <si>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</si>
  <si>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</si>
  <si>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</si>
  <si>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</si>
  <si>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</si>
  <si>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</si>
  <si>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</si>
  <si>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</si>
  <si>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</si>
  <si>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</si>
  <si>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</si>
  <si>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</si>
  <si>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</si>
  <si>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</si>
  <si>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</si>
  <si>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</si>
  <si>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</si>
  <si>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</si>
  <si>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</si>
  <si>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</si>
  <si>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</si>
  <si>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</si>
  <si>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</si>
  <si>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</si>
  <si>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</si>
  <si>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</si>
  <si>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</si>
  <si>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</si>
  <si>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</si>
  <si>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</si>
  <si>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</si>
  <si>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</si>
  <si>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</si>
  <si>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</si>
  <si>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</si>
  <si>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</si>
  <si>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</si>
  <si>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</si>
  <si>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</si>
  <si>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</si>
  <si>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</si>
  <si>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</si>
  <si>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</si>
  <si>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</si>
  <si>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</si>
  <si>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</si>
  <si>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</si>
  <si>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</si>
  <si>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</si>
  <si>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</si>
  <si>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</si>
  <si>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</si>
  <si>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</si>
  <si>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</si>
  <si>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</si>
  <si>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</si>
  <si>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</si>
  <si>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</si>
  <si>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</si>
  <si>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</si>
  <si>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</si>
  <si>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</si>
  <si>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</si>
  <si>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</si>
  <si>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</si>
  <si>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</si>
  <si>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</si>
  <si>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</si>
  <si>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</si>
  <si>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</si>
  <si>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</si>
  <si>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</si>
  <si>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</si>
  <si>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</si>
  <si>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</si>
  <si>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</si>
  <si>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</si>
  <si>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</si>
  <si>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</si>
  <si>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</si>
  <si>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</si>
  <si>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</si>
  <si>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</si>
  <si>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</si>
  <si>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</si>
  <si>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</si>
  <si>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</si>
  <si>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</si>
  <si>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</si>
  <si>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</si>
  <si>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</si>
  <si>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</si>
  <si>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</si>
  <si>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</si>
  <si>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</si>
  <si>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</si>
  <si>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</si>
  <si>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</si>
  <si>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DIF ZACAPU </t>
  </si>
  <si>
    <t>DIF ESTATAL</t>
  </si>
  <si>
    <t xml:space="preserve">DESAYUNOS ESCOLARES EN MODALIDAD FRIA Y CALIENTE
</t>
  </si>
  <si>
    <t>ESPACIOS DE ALIMENTACION DE ENCUENTRO Y DESARROLLO</t>
  </si>
  <si>
    <t>ELABORACION DE TARJETAS  INAPAM</t>
  </si>
  <si>
    <t xml:space="preserve">COPIA CREDENCIAL DE ELECTOR, ACTA DE NACIMIENTO, CURP, COMPROBANTE DE DOMICILIO, 2 FOTOGRAFIAS T/INF. Y DATOS DE UN FAMILIAR </t>
  </si>
  <si>
    <t>Otorgar el apoyo alimentario basico a grupos vulnerables</t>
  </si>
  <si>
    <t>Otrogar el apoyo alimentario basico a grupos vulnerables</t>
  </si>
  <si>
    <t xml:space="preserve">Despensa familias a la poblacion en desamparo </t>
  </si>
  <si>
    <t>Alimentacion a la poblacion escolar</t>
  </si>
  <si>
    <t>Otorgar beneficios en la economia del Adulto Mayor</t>
  </si>
  <si>
    <t>Los adultos mayores reciben descuestos en varios negocios y servicios</t>
  </si>
  <si>
    <t>EN CASO DE FALLECER</t>
  </si>
  <si>
    <t>Reglas de operación</t>
  </si>
  <si>
    <t>Departamento de Espacios de Alimentacion de Encuentro y Desarrollo</t>
  </si>
  <si>
    <t>http://laipdocs.michoacan.gob.mx/?wpfbdl=200903</t>
  </si>
  <si>
    <t>Departamento de Atencion y Orientacion Alimentaria</t>
  </si>
  <si>
    <t>Lineamientos de entrega Integral de Asistencia Social Alimentaria</t>
  </si>
  <si>
    <t>http://laipdocs.michoacan.gob.mx/?wpfbdl=200905</t>
  </si>
  <si>
    <t>Lineamientos del SNDIF</t>
  </si>
  <si>
    <t>http://laipdocs.michoacan.gob.mx/?wpfbdl=200904</t>
  </si>
  <si>
    <t>SE ENTREGA UNA DOTACION MENSUAL A CADA ESPACIO DE ALIMENTACION QUE INTEGRA EL PADRON DE BENEFICIARIOS ASI MISMO SE ENTREGA EQUIPAMIENTO Y REEQUIPAMIENTO</t>
  </si>
  <si>
    <t>La cobertura del Programa podrá comprender las comunidades y cabecera municipal,prioritariamente a los de alta y muy alta marginación, la cual estará sujeta al cumplimiento de los requisitos y criterios de elegibilidad establecidos en las Reglas de Operación</t>
  </si>
  <si>
    <t>A las consideradas en las Reglas de Operación:       las comunidades y localidad de alta y muy alta marginacion</t>
  </si>
  <si>
    <t>Realizar solicitudes, evaluación y selección de beneficiarios, formalización de los apoyon, capacitacion, integración de expediente técnico, adaptación del local, contar con la participación y disposición para participar</t>
  </si>
  <si>
    <t>EL INCUMPLIMIENTO A LAS REGLAS DE OPERACIÓN</t>
  </si>
  <si>
    <t>Se elaboran reportes mensuales que se remiten al SEDIF, quien evaluan desempeño de los procesos de planeación y operación del programa</t>
  </si>
  <si>
    <t>SMDIF</t>
  </si>
  <si>
    <t>COMITES DE PARTICIPACION SOCIAL</t>
  </si>
  <si>
    <t>http://laipdocs.michoacan.gob.mx/?wpfbdl=200902</t>
  </si>
  <si>
    <t>Se opera de acuerdo al ciclo escolar. Se selecciona los planteles escolares a beneficiar, considerando prioritariamente localidades de alta y muy alta marginación, la organiación y participqción comunitaria</t>
  </si>
  <si>
    <t>(Los establecidos en las reglas de Operación) Planteles escolares de nivel básico de comunidades de alta y muy alta marginación que no sean beneficiarios de otro programa semejante</t>
  </si>
  <si>
    <t>Para el centro escolar: presentar solicitud por escrito al SMDIF, conformar un comité de padres de familia en formato establecido por el SEDIF, contar con un espacio para el resguardo, preparación y consumo de los dsayunos</t>
  </si>
  <si>
    <t xml:space="preserve">El incumplimiento de las reglas de operación </t>
  </si>
  <si>
    <t>Se elaboran reportes mensuales que se remiten al SEDIF, éste evalúa el desempeño  en cuanto a su planeación y operación de los programas que integran la Estrategia Integral de Asistencia Social Alimentaria</t>
  </si>
  <si>
    <t>COMITES DE PADRES DE FAMILIA</t>
  </si>
  <si>
    <t>NINGUNO</t>
  </si>
  <si>
    <t>Dirección de AFEVEM Departamento de Atención y Orientación Alimentaria</t>
  </si>
  <si>
    <t>Se otorga apoyo alimentario mensualmente a centros asistenciales para la preparación de un platillo caliente que se otorga a personas en situación de vulnerabilidad</t>
  </si>
  <si>
    <t>Vínculo con el SEDIF para ingresar temporalmente sujetos en situación de vulnerabilidad</t>
  </si>
  <si>
    <t>Presentar solicitud y documentos de acreditación. El SDIF realiza visita de valoración para deteminar la viabilidad del apoyo</t>
  </si>
  <si>
    <t>Se elaboran reportes mensuales que se remiten al SEDIF, éste evalúa el desempeño de su planeación y operación de los programas que integran la  Asistencia Social Alimentaria</t>
  </si>
  <si>
    <t>SDIF Estatal</t>
  </si>
  <si>
    <t>NO</t>
  </si>
  <si>
    <t>http://laipdocs.michoacan.gob.mx/?wpfb dl=200899</t>
  </si>
  <si>
    <t>http://laipdocs.michoacan.gob.mx/?wpfb dl=200904</t>
  </si>
  <si>
    <t>Tener los 60 años cumplidos</t>
  </si>
  <si>
    <t xml:space="preserve">Entrega de dotaciones de alimento para  la preparación de raciones alimenticias </t>
  </si>
  <si>
    <t>Dotaciones entregadas  / Dotaciones  programadas X 100</t>
  </si>
  <si>
    <t>Beneficiarios</t>
  </si>
  <si>
    <t>Beneficiarios de cada uno de los apoyos otorgados</t>
  </si>
  <si>
    <t>Mide el número de beneficiarios del programa con el propósito de promover una alimentación correcta entre la población beneficiaria</t>
  </si>
  <si>
    <t>Porcentaje de despensas entegadas</t>
  </si>
  <si>
    <t>Número de familias que reciben despensa</t>
  </si>
  <si>
    <t>Número de despensas entregadas / Total de despensas programadas X 100</t>
  </si>
  <si>
    <t>Despensa</t>
  </si>
  <si>
    <t>Mensual</t>
  </si>
  <si>
    <t>Atención alimentaria a familias</t>
  </si>
  <si>
    <t>Porcentaje de desayunos escolares entregados</t>
  </si>
  <si>
    <t>Número de Desayunos distribuidos a niñ@ y adolecentes</t>
  </si>
  <si>
    <t>Número de desayunos entegados / Número de desayunos programados X 100</t>
  </si>
  <si>
    <t>Desayuno</t>
  </si>
  <si>
    <t>Atención alimentaria a población escolar de nivel básico</t>
  </si>
  <si>
    <t xml:space="preserve">Reporte mensual </t>
  </si>
  <si>
    <t>http://laipdocs.michoacan.gob.mx/?wpfb dl=225716</t>
  </si>
  <si>
    <t xml:space="preserve">Se entregan informes para mostrar las personas que solicitan el beneficio por ser personas adultas mayores  </t>
  </si>
  <si>
    <t>La cobertura del Programa podrá comprender todo el sector que implique el solo hecho de ser adulto mayor, el cual estará sujeta al cumplimiento de los requisitos y criterios de elegibilidad establecidos en las Reglas de Operacion</t>
  </si>
  <si>
    <t>La cobertura del Programa podrá comprender todo el sector escolar que comprendan las comunidades y cabecera municipal,prioritariamente a los de alta y muy alta marginación, la cual estará sujeta al cumplimiento de los requisitos y criterios de elegibilidad establecidos en las Reglas de Operación</t>
  </si>
  <si>
    <t>La cobertura del Programa de familias en situacion vulnerables  podrá comprender las comunidades y cabecera municipal,prioritariamente a los de alta y muy alta marginación, la cual estará sujeta al cumplimiento de los requisitos y criterios de elegibilidad establecidos en las Reglas de Operación</t>
  </si>
  <si>
    <t>Vivir en situacion vulnerable y cumplir con los requisitos estipulados</t>
  </si>
  <si>
    <t>INAPAM</t>
  </si>
  <si>
    <t>PROGRAMA FEDERAL, DISEÑADO PARA EL BENEFICIO DE LOS ADULTOS MAYORES OTORGANDOLES UNA CREDENCIAL DONDE ACREDITA SU EDAD Y CONDICION, DEL CUAL REQUIERAN OBTENER DESCUENTOS EN SERVICIOS.</t>
  </si>
  <si>
    <t>Que se cumpla con los requisitos establecidos</t>
  </si>
  <si>
    <t>DELEGACION ESTATAL</t>
  </si>
  <si>
    <t>UNA CAJA CON ALIMENTOS</t>
  </si>
  <si>
    <t>CONTAR CON LOS PRODUCTOS DE CANASTA BASICA DE ALIMENTOS</t>
  </si>
  <si>
    <t>UNA PORCION DE ALIMENTACION DIARIA</t>
  </si>
  <si>
    <t>BENEFICIAR A LAS FAMILIAS CON UN COSTO MINIMO PARA EL CONSUMO DE SUS ALIMENTOS</t>
  </si>
  <si>
    <t>UNA PORCION DE ALIMENTACION DIARIA EN EL DESAYUNO</t>
  </si>
  <si>
    <t>OTORGARLES ALIMENTOS CON LOS NUTRIENTES ADECUADOS PARA UN BUEN FUNCIONAMIENTO MENTAL</t>
  </si>
  <si>
    <t>DIF MUNICIPAL</t>
  </si>
  <si>
    <t>Que la escuela publica desarrolle el programa de Desayunos Escolares</t>
  </si>
  <si>
    <t>Acudir al centro de alimentacion y  se les niegue  el servicio</t>
  </si>
  <si>
    <t>ASISTENCIA ALIMENTARIA A SUJETOS VULNERABLES</t>
  </si>
  <si>
    <t>CONTAR CON UNA TARJETA</t>
  </si>
  <si>
    <t>RECIBIR DESCUENTOS EN DIFERENTES SERVICIOS Y ESTABLECIMIENTOS</t>
  </si>
  <si>
    <t xml:space="preserve">PODRA PRESENTARSE POR ESCRITO O DE MANERA VERBAL EN LAS INSTALACIONES DEL SISTEMA DIF </t>
  </si>
  <si>
    <t>PODRA PRESENTARSE POR ESCRITO O DE MANERA VERBAL EN LAS INSTALACIONES DEL SISTEMA DIF</t>
  </si>
  <si>
    <t>Alimentacion a la poblacion en general</t>
  </si>
  <si>
    <t>No se realizaron tarjetas de INAPAM, en los meses de julio a septiembre por suspension de actividades  con motivo de la pandemia Covid-19. Se desconoce el documento normativo en donde se especifica la creacion del programa, no existe un inpervinculo para conocer el documento normativo, no hay nota metodologica, se desconocen cifras de los montos del presupuesto, monto de deficit, gastos de administracion esto por ser administrado por el gobierno federal, no se cuenta con hipervinculo evaluadora, no se cuenta con informes periodicos del programa ni hipervinculo de informes, no se cuenta con hipervinculo del padron por la proteccion de datos. no se cuenta con hipervinculo de reglas de operacion se encuentran dentro del programa federal Bienestar.</t>
  </si>
  <si>
    <t>ASISTENCIA SOCIAL ALIMENTARIA EN LOS PRIMEROS 1000 DIAS DE VIDA Y PARA PERSONAS DE ATENCION PRIORITARIA</t>
  </si>
  <si>
    <t>Alimentacion a menores de 5 años, personas con discapacidad y adultos mayores</t>
  </si>
  <si>
    <t>La cobertura del programa podra comprender las colonias y comunidades, prioritariamente a los de alta y muy alta marginacion, la cual estara sujeta al cumplimiento de los requisitos y criterios de elegibilidad establecidos en las reglas de operación.</t>
  </si>
  <si>
    <t>COPIA;  DE CREDENCIAL DE ELECTOR DEL PADRE O TUTOR PARA EL BENEFICIO DEL MENOS DE 5 AÑOS, CURP DEL MENOR DE EDAD, ACTA DE NACIMIENTO DEL MENOR, COMPROBANTE DE DOMICILIO, PARA ADULTO MAYOR O DISCAPACIDAD CREDENCIAL DE ELECTOR, CERTIFICADO MEDICO, CURP, COMPROBANTE DE DOMICILIO</t>
  </si>
  <si>
    <t>PODRAN PRESENTAR POR ESCRITO O MANERA VERBAL EN LAS INSTALACIONES DEL SISTEMA DIF</t>
  </si>
  <si>
    <t>EL INCUMPLIMIENTO A LAS REGLAS DE OPERACIÓN Y NO ACUDIR A RECIBIR EL APOYO DESPUES DE VARIAS DOTACIONES</t>
  </si>
  <si>
    <t>Se elaboran reportes mensuales que se remiten al SEDIF, este evalua el desempeño en cuanto a su planeacion y operación del programa que integran la Estrategia Integral de Asistencia Social Alimentaria</t>
  </si>
  <si>
    <t>Beneficiario de la tarjeta de INAPAM</t>
  </si>
  <si>
    <t>Mide el numero de beneficiarios que reciben su tarjeta y asi obtener  descuentos en instituciones y establecimientos</t>
  </si>
  <si>
    <t>Numero de personas que reciben la tarjeta</t>
  </si>
  <si>
    <t>Nuemero de tarjetas entregadas</t>
  </si>
  <si>
    <t>Número de beneficiarios que reciben despensa</t>
  </si>
  <si>
    <t>Numero de despensas entregadas/Total de despensas programadas x 100</t>
  </si>
  <si>
    <t>Atencion Alimentaria a familias</t>
  </si>
  <si>
    <t xml:space="preserve">No se cuenta con numero de  beneficiarios por suspension de actividades en la institución por causa de la pandemia Covid-19.  No se cuenta con monto presupuesto aprobado, no se cuenta con monto presupuesto modificado, no se cuenta con Déficit de Operación y los Gastos de Administración.
No se cuenta con hipervinculo documento de modificaciones a los alcances, no se cuenta con hipervínculo calendario presupuestal, no se cuenta con hipervinculo a resultados de informe de evaluacion.
No se cuenta con seguimiento a las recomendaciones.
De conformidad con las reglas de operación el monto mínimo y máximo, lo define cada SMDIF, el cual no podrá exceder el 40% del costo real de los insumos que conforman la despensa. 
El informe de los resultados y la fecha de publicación de los mismos  es remitido por el SNDIF de manera anual por tal motivo aun no hay hipervínculo.       
</t>
  </si>
  <si>
    <t>en este periodo que se reporta no  se trabajo  por suspension de actividades en los espacios de alimentacion por causa de la pandemia  Covid-19.  No se cuenta con partida para cubrir el Déficit de Operación y los Gastos de Administración
No se cuenta con documento de modificaciones, por lo tanto no existe hipervinculo
En EAEyD no maneja el calendario de programación al presupuesto por lo tanto no se tiene el hipervinculo
El monto mínimo y máximo lo define la mesa directiva , comité y padres de familia. Ya que es simbolico.  
El SMDIF evalua el avance de  ejecución de los recursos y no se cuenta con hipervínculo para verificar los informes 
El SMDIF, es la instancia evaluadora y no se cuenta con hipervinculo para consultar resultados ni fecha de la publicación de los mismos</t>
  </si>
  <si>
    <t>No se cuenta con Hipervínculo al documento normativo en el cual se especifique la creación del programa, No se cuenta con Monto del preseupuesto aprobado, No se Cuenta con Monto del presupuesto modificado, No se cuenta con Monto de presupuesto ejercido,No se cuenta con Monto deficit de operación, No se cuenta con Monto gastos de adminstracion, No se cuenta con Hipervinculo documento de modificaciones a los alcances, No se cuenta con Hipervinculo calencadrio presupuestal, No se cuenta con Hipervinculo a resultados de informe de evaluacion, No se cuenta con Seguimiento a las recomendaciones, No se cuenta con Hipervinculo Reglas de Operancion, No se cuenta con Informes periodicos sobre la ejecucion el programa y sus evaluaciones, No se cuenta con Hipervinculo al padron de veneficiarios o participantes por la proteccion de datos.</t>
  </si>
  <si>
    <t>OTORGARLES ALIMENTOS CON LOS NUTRIENTES ADECUADOS PARA UN BUEN ESTADO DE SALUD</t>
  </si>
  <si>
    <t>OCTUBRE-DICIEMBRE</t>
  </si>
  <si>
    <t xml:space="preserve">En este periodo que se reporta no estuvo activo dicho programa porque no se inicio el ciclo  escolar por suspension de actividades en las escuelas  por causa de la pandemia de Covid-19.  No se cuenta con partida para cubrir el Déficit de Operación y los Gastos de Administración.
No hay modificación al presupuesto, por lo que no existe hipervínculo.
No se cuenta con calendario de programación de presupuesto por lo que no se cuenta con hipervínculo
De conformidad con las reglas de operación el monto mínimo y máximo, lo define  SMDIF, de acuerdo a lo que conforman la despensa. 
El informe de los resultados y la fecha de publicación de los mismos  es remitido por el SNDIF de manera anual por tal motivo aun no hay hipervínculo.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</si>
</sst>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sz val="10"/>
      <color indexed="8"/>
      <name val="Calibri"/>
      <family val="2"/>
      <scheme val="minor"/>
    </font>
    <font>
      <u/>
      <sz val="11"/>
      <color theme="10"/>
      <name val="Calibri"/>
      <family val="2"/>
      <scheme val="minor"/>
    </font>
    <font>
      <sz val="11"/>
      <color indexed="8"/>
      <name val="Calibri"/>
      <family val="2"/>
      <scheme val="minor"/>
    </font>
    <font>
      <sz val="11"/>
      <color theme="10"/>
      <name val="Calibri"/>
      <family val="2"/>
      <scheme val="minor"/>
    </font>
    <font>
      <sz val="8"/>
      <color indexed="8"/>
      <name val="Calibri"/>
      <family val="2"/>
      <scheme val="minor"/>
    </font>
    <font>
      <sz val="9"/>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6" fillId="0" borderId="0"/>
  </cellStyleXfs>
  <cellXfs count="5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2" fontId="0" fillId="0" borderId="0" xfId="0" applyNumberFormat="1"/>
    <xf numFmtId="2" fontId="4" fillId="0" borderId="0" xfId="0" applyNumberFormat="1" applyFont="1"/>
    <xf numFmtId="2" fontId="2" fillId="3"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xf>
    <xf numFmtId="0" fontId="5" fillId="0" borderId="1" xfId="1" applyFont="1" applyFill="1" applyBorder="1" applyAlignment="1">
      <alignment horizontal="center" wrapText="1"/>
    </xf>
    <xf numFmtId="1" fontId="4" fillId="0" borderId="1" xfId="0" applyNumberFormat="1" applyFont="1" applyBorder="1" applyAlignment="1">
      <alignment horizontal="center"/>
    </xf>
    <xf numFmtId="0" fontId="5" fillId="0" borderId="1" xfId="1" applyFill="1" applyBorder="1" applyAlignment="1">
      <alignment horizontal="center" wrapText="1"/>
    </xf>
    <xf numFmtId="0" fontId="4" fillId="0" borderId="1" xfId="0" applyFont="1" applyFill="1" applyBorder="1" applyAlignment="1">
      <alignment horizontal="justify"/>
    </xf>
    <xf numFmtId="0" fontId="1" fillId="2" borderId="2" xfId="0" applyFont="1" applyFill="1" applyBorder="1" applyAlignment="1">
      <alignment horizontal="center" wrapText="1"/>
    </xf>
    <xf numFmtId="0" fontId="0" fillId="0" borderId="0" xfId="0" applyBorder="1"/>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 xfId="2" applyFont="1" applyBorder="1" applyAlignment="1">
      <alignment horizontal="left" vertical="center" wrapText="1"/>
    </xf>
    <xf numFmtId="0" fontId="4" fillId="0" borderId="0" xfId="0" applyFont="1" applyAlignment="1">
      <alignment vertical="center" wrapText="1"/>
    </xf>
    <xf numFmtId="0" fontId="0" fillId="0" borderId="1" xfId="0" applyBorder="1" applyAlignment="1">
      <alignment horizontal="center" vertical="center"/>
    </xf>
    <xf numFmtId="0" fontId="5" fillId="0" borderId="1" xfId="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3" fontId="0" fillId="0" borderId="3"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NumberFormat="1" applyFont="1" applyFill="1" applyBorder="1" applyAlignment="1">
      <alignment horizontal="center" vertical="center"/>
    </xf>
    <xf numFmtId="0" fontId="5" fillId="0" borderId="0" xfId="1" applyAlignment="1">
      <alignment horizontal="center"/>
    </xf>
    <xf numFmtId="0" fontId="5" fillId="0" borderId="0" xfId="1" applyFill="1" applyAlignment="1">
      <alignment horizontal="center" vertical="center"/>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xf>
    <xf numFmtId="0" fontId="7" fillId="0" borderId="0" xfId="1" applyFont="1" applyFill="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5" fillId="0" borderId="0" xfId="1"/>
    <xf numFmtId="0" fontId="8" fillId="0" borderId="1" xfId="0" applyFont="1" applyFill="1" applyBorder="1" applyAlignment="1">
      <alignment horizontal="center" vertical="center" wrapText="1"/>
    </xf>
    <xf numFmtId="3" fontId="0" fillId="0" borderId="3" xfId="0" applyNumberFormat="1" applyFill="1" applyBorder="1" applyAlignment="1">
      <alignment horizontal="center" vertical="center"/>
    </xf>
    <xf numFmtId="14" fontId="4" fillId="0" borderId="1" xfId="0" applyNumberFormat="1" applyFont="1" applyFill="1" applyBorder="1" applyAlignment="1">
      <alignment horizontal="center" vertical="center"/>
    </xf>
    <xf numFmtId="0" fontId="8" fillId="0" borderId="1" xfId="0" applyFont="1" applyFill="1" applyBorder="1" applyAlignment="1">
      <alignment horizontal="center" wrapText="1"/>
    </xf>
    <xf numFmtId="0"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xf numFmtId="2"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3" fillId="2" borderId="1" xfId="0" applyFont="1" applyFill="1" applyBorder="1" applyAlignment="1">
      <alignment horizontal="center" wrapText="1"/>
    </xf>
    <xf numFmtId="0" fontId="4" fillId="0" borderId="0" xfId="0" applyFont="1"/>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dl=200905" TargetMode="External"/><Relationship Id="rId7" Type="http://schemas.openxmlformats.org/officeDocument/2006/relationships/printerSettings" Target="../printerSettings/printerSettings1.bin"/><Relationship Id="rId2" Type="http://schemas.openxmlformats.org/officeDocument/2006/relationships/hyperlink" Target="http://laipdocs.michoacan.gob.mx/?wpfbdl=200903" TargetMode="External"/><Relationship Id="rId1" Type="http://schemas.openxmlformats.org/officeDocument/2006/relationships/hyperlink" Target="http://laipdocs.michoacan.gob.mx/?wpfb%20dl=200904" TargetMode="External"/><Relationship Id="rId6" Type="http://schemas.openxmlformats.org/officeDocument/2006/relationships/hyperlink" Target="http://laipdocs.michoacan.gob.mx/?wpfb%20dl=200899" TargetMode="External"/><Relationship Id="rId5" Type="http://schemas.openxmlformats.org/officeDocument/2006/relationships/hyperlink" Target="http://laipdocs.michoacan.gob.mx/?wpfbdl=200902" TargetMode="External"/><Relationship Id="rId4" Type="http://schemas.openxmlformats.org/officeDocument/2006/relationships/hyperlink" Target="http://laipdocs.michoacan.gob.mx/?wpfbdl=200904"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laipdocs.michoacan.gob.mx/?wpfb%20dl=225716" TargetMode="External"/><Relationship Id="rId2" Type="http://schemas.openxmlformats.org/officeDocument/2006/relationships/hyperlink" Target="http://laipdocs.michoacan.gob.mx/?wpfb%20dl=225716" TargetMode="External"/><Relationship Id="rId1" Type="http://schemas.openxmlformats.org/officeDocument/2006/relationships/hyperlink" Target="http://laipdocs.michoacan.gob.mx/?wpfb%20dl=22571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4.85546875" bestFit="1" customWidth="1"/>
    <col min="5" max="5" width="24.7109375" bestFit="1" customWidth="1"/>
    <col min="6" max="6" width="36.5703125" customWidth="1"/>
    <col min="7" max="7" width="39" bestFit="1" customWidth="1"/>
    <col min="8" max="8" width="43.42578125" bestFit="1" customWidth="1"/>
    <col min="9" max="9" width="51.28515625" customWidth="1"/>
    <col min="10" max="10" width="64.5703125" customWidth="1"/>
    <col min="11" max="11" width="45.28515625" customWidth="1"/>
    <col min="12" max="12" width="21" bestFit="1" customWidth="1"/>
    <col min="13" max="13" width="23.140625" bestFit="1" customWidth="1"/>
    <col min="14" max="14" width="40.5703125" customWidth="1"/>
    <col min="15" max="15" width="46" bestFit="1" customWidth="1"/>
    <col min="16" max="16" width="46.42578125" bestFit="1" customWidth="1"/>
    <col min="17" max="17" width="39.7109375" customWidth="1"/>
    <col min="18" max="18" width="28.42578125" style="4" bestFit="1" customWidth="1"/>
    <col min="19" max="19" width="29.85546875" style="4" bestFit="1" customWidth="1"/>
    <col min="20" max="20" width="27.28515625" style="4" bestFit="1" customWidth="1"/>
    <col min="21" max="21" width="23.28515625" style="4" bestFit="1" customWidth="1"/>
    <col min="22" max="22" width="27.7109375" bestFit="1" customWidth="1"/>
    <col min="23" max="23" width="49.28515625" bestFit="1" customWidth="1"/>
    <col min="24" max="24" width="32" bestFit="1" customWidth="1"/>
    <col min="25" max="25" width="25.8554687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9.140625"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37.5703125" customWidth="1"/>
    <col min="39" max="39" width="35.42578125" customWidth="1"/>
    <col min="40" max="40" width="35.7109375" customWidth="1"/>
    <col min="41" max="41" width="34" customWidth="1"/>
    <col min="42" max="42" width="50.85546875" customWidth="1"/>
    <col min="43" max="43" width="61.7109375" bestFit="1" customWidth="1"/>
    <col min="44" max="44" width="46.7109375" bestFit="1" customWidth="1"/>
    <col min="45" max="45" width="47.42578125" customWidth="1"/>
    <col min="46" max="46" width="17.42578125" bestFit="1" customWidth="1"/>
    <col min="47" max="47" width="20" bestFit="1" customWidth="1"/>
    <col min="48" max="48" width="79.42578125" customWidth="1"/>
  </cols>
  <sheetData>
    <row r="1" spans="1:48" hidden="1" x14ac:dyDescent="0.25">
      <c r="A1" t="s">
        <v>0</v>
      </c>
    </row>
    <row r="2" spans="1:48" s="3" customFormat="1" ht="12.75" x14ac:dyDescent="0.2">
      <c r="A2" s="55" t="s">
        <v>1</v>
      </c>
      <c r="B2" s="56"/>
      <c r="C2" s="56"/>
      <c r="D2" s="55" t="s">
        <v>2</v>
      </c>
      <c r="E2" s="56"/>
      <c r="F2" s="56"/>
      <c r="G2" s="55" t="s">
        <v>3</v>
      </c>
      <c r="H2" s="56"/>
      <c r="I2" s="56"/>
      <c r="R2" s="5"/>
      <c r="S2" s="5"/>
      <c r="T2" s="5"/>
      <c r="U2" s="5"/>
    </row>
    <row r="3" spans="1:48" s="3" customFormat="1" ht="12.75" x14ac:dyDescent="0.2">
      <c r="A3" s="57" t="s">
        <v>4</v>
      </c>
      <c r="B3" s="56"/>
      <c r="C3" s="56"/>
      <c r="D3" s="57" t="s">
        <v>5</v>
      </c>
      <c r="E3" s="56"/>
      <c r="F3" s="56"/>
      <c r="G3" s="57" t="s">
        <v>6</v>
      </c>
      <c r="H3" s="56"/>
      <c r="I3" s="56"/>
      <c r="R3" s="5"/>
      <c r="S3" s="5"/>
      <c r="T3" s="5"/>
      <c r="U3" s="5"/>
    </row>
    <row r="4" spans="1:48" s="3" customFormat="1" ht="12.75" hidden="1" x14ac:dyDescent="0.2">
      <c r="A4" s="3" t="s">
        <v>7</v>
      </c>
      <c r="B4" s="3" t="s">
        <v>8</v>
      </c>
      <c r="C4" s="3" t="s">
        <v>8</v>
      </c>
      <c r="D4" s="3" t="s">
        <v>9</v>
      </c>
      <c r="E4" s="3" t="s">
        <v>10</v>
      </c>
      <c r="F4" s="3" t="s">
        <v>9</v>
      </c>
      <c r="G4" s="3" t="s">
        <v>7</v>
      </c>
      <c r="H4" s="3" t="s">
        <v>7</v>
      </c>
      <c r="I4" s="3" t="s">
        <v>7</v>
      </c>
      <c r="J4" s="3" t="s">
        <v>11</v>
      </c>
      <c r="K4" s="3" t="s">
        <v>9</v>
      </c>
      <c r="L4" s="3" t="s">
        <v>8</v>
      </c>
      <c r="M4" s="3" t="s">
        <v>8</v>
      </c>
      <c r="N4" s="3" t="s">
        <v>10</v>
      </c>
      <c r="O4" s="3" t="s">
        <v>12</v>
      </c>
      <c r="P4" s="3" t="s">
        <v>13</v>
      </c>
      <c r="Q4" s="3" t="s">
        <v>10</v>
      </c>
      <c r="R4" s="5" t="s">
        <v>14</v>
      </c>
      <c r="S4" s="5" t="s">
        <v>14</v>
      </c>
      <c r="T4" s="5" t="s">
        <v>14</v>
      </c>
      <c r="U4" s="5" t="s">
        <v>14</v>
      </c>
      <c r="V4" s="3" t="s">
        <v>14</v>
      </c>
      <c r="W4" s="3" t="s">
        <v>11</v>
      </c>
      <c r="X4" s="3" t="s">
        <v>11</v>
      </c>
      <c r="Y4" s="3" t="s">
        <v>10</v>
      </c>
      <c r="Z4" s="3" t="s">
        <v>10</v>
      </c>
      <c r="AA4" s="3" t="s">
        <v>10</v>
      </c>
      <c r="AB4" s="3" t="s">
        <v>10</v>
      </c>
      <c r="AC4" s="3" t="s">
        <v>10</v>
      </c>
      <c r="AD4" s="3" t="s">
        <v>10</v>
      </c>
      <c r="AE4" s="3" t="s">
        <v>10</v>
      </c>
      <c r="AF4" s="3" t="s">
        <v>7</v>
      </c>
      <c r="AG4" s="3" t="s">
        <v>10</v>
      </c>
      <c r="AH4" s="3" t="s">
        <v>10</v>
      </c>
      <c r="AI4" s="3" t="s">
        <v>11</v>
      </c>
      <c r="AJ4" s="3" t="s">
        <v>10</v>
      </c>
      <c r="AK4" s="3" t="s">
        <v>12</v>
      </c>
      <c r="AL4" s="3" t="s">
        <v>10</v>
      </c>
      <c r="AM4" s="3" t="s">
        <v>9</v>
      </c>
      <c r="AN4" s="3" t="s">
        <v>10</v>
      </c>
      <c r="AO4" s="3" t="s">
        <v>9</v>
      </c>
      <c r="AP4" s="3" t="s">
        <v>11</v>
      </c>
      <c r="AQ4" s="3" t="s">
        <v>12</v>
      </c>
      <c r="AR4" s="3" t="s">
        <v>11</v>
      </c>
      <c r="AS4" s="3" t="s">
        <v>10</v>
      </c>
      <c r="AT4" s="3" t="s">
        <v>8</v>
      </c>
      <c r="AU4" s="3" t="s">
        <v>15</v>
      </c>
      <c r="AV4" s="3" t="s">
        <v>16</v>
      </c>
    </row>
    <row r="5" spans="1:48" s="3" customFormat="1" ht="12.75" hidden="1" x14ac:dyDescent="0.2">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5" t="s">
        <v>34</v>
      </c>
      <c r="S5" s="5" t="s">
        <v>35</v>
      </c>
      <c r="T5" s="5" t="s">
        <v>36</v>
      </c>
      <c r="U5" s="5" t="s">
        <v>37</v>
      </c>
      <c r="V5" s="3" t="s">
        <v>38</v>
      </c>
      <c r="W5" s="3" t="s">
        <v>39</v>
      </c>
      <c r="X5" s="3" t="s">
        <v>40</v>
      </c>
      <c r="Y5" s="3" t="s">
        <v>41</v>
      </c>
      <c r="Z5" s="3" t="s">
        <v>42</v>
      </c>
      <c r="AA5" s="3" t="s">
        <v>43</v>
      </c>
      <c r="AB5" s="3" t="s">
        <v>44</v>
      </c>
      <c r="AC5" s="3" t="s">
        <v>45</v>
      </c>
      <c r="AD5" s="3" t="s">
        <v>46</v>
      </c>
      <c r="AE5" s="3" t="s">
        <v>47</v>
      </c>
      <c r="AF5" s="3" t="s">
        <v>48</v>
      </c>
      <c r="AG5" s="3" t="s">
        <v>49</v>
      </c>
      <c r="AH5" s="3" t="s">
        <v>50</v>
      </c>
      <c r="AI5" s="3" t="s">
        <v>51</v>
      </c>
      <c r="AJ5" s="3" t="s">
        <v>52</v>
      </c>
      <c r="AK5" s="3" t="s">
        <v>53</v>
      </c>
      <c r="AL5" s="3" t="s">
        <v>54</v>
      </c>
      <c r="AM5" s="3" t="s">
        <v>55</v>
      </c>
      <c r="AN5" s="3" t="s">
        <v>56</v>
      </c>
      <c r="AO5" s="3" t="s">
        <v>57</v>
      </c>
      <c r="AP5" s="3" t="s">
        <v>58</v>
      </c>
      <c r="AQ5" s="3" t="s">
        <v>59</v>
      </c>
      <c r="AR5" s="3" t="s">
        <v>60</v>
      </c>
      <c r="AS5" s="3" t="s">
        <v>61</v>
      </c>
      <c r="AT5" s="3" t="s">
        <v>62</v>
      </c>
      <c r="AU5" s="3" t="s">
        <v>63</v>
      </c>
      <c r="AV5" s="3" t="s">
        <v>64</v>
      </c>
    </row>
    <row r="6" spans="1:48" s="3" customFormat="1" ht="12.75" x14ac:dyDescent="0.2">
      <c r="A6" s="55" t="s">
        <v>65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row>
    <row r="7" spans="1:48" s="3" customFormat="1" ht="25.5"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6" t="s">
        <v>83</v>
      </c>
      <c r="S7" s="6" t="s">
        <v>84</v>
      </c>
      <c r="T7" s="6" t="s">
        <v>85</v>
      </c>
      <c r="U7" s="6"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0" customFormat="1" ht="112.5" customHeight="1" x14ac:dyDescent="0.25">
      <c r="A8" s="23">
        <v>2020</v>
      </c>
      <c r="B8" s="24">
        <v>44105</v>
      </c>
      <c r="C8" s="24">
        <v>44196</v>
      </c>
      <c r="D8" s="23" t="s">
        <v>117</v>
      </c>
      <c r="E8" s="7" t="s">
        <v>243</v>
      </c>
      <c r="F8" s="23" t="s">
        <v>120</v>
      </c>
      <c r="G8" s="23" t="s">
        <v>160</v>
      </c>
      <c r="H8" s="23" t="s">
        <v>176</v>
      </c>
      <c r="I8" s="34" t="s">
        <v>177</v>
      </c>
      <c r="J8" s="31" t="s">
        <v>178</v>
      </c>
      <c r="K8" s="23" t="s">
        <v>119</v>
      </c>
      <c r="L8" s="40">
        <v>43831</v>
      </c>
      <c r="M8" s="40">
        <v>44196</v>
      </c>
      <c r="N8" s="26" t="s">
        <v>198</v>
      </c>
      <c r="O8" s="26">
        <v>1</v>
      </c>
      <c r="P8" s="25">
        <v>0</v>
      </c>
      <c r="Q8" s="38" t="s">
        <v>228</v>
      </c>
      <c r="R8" s="33"/>
      <c r="S8" s="33"/>
      <c r="T8" s="43">
        <v>0</v>
      </c>
      <c r="U8" s="47">
        <v>0</v>
      </c>
      <c r="V8" s="48">
        <v>0</v>
      </c>
      <c r="W8" s="27"/>
      <c r="X8" s="27"/>
      <c r="Y8" s="26" t="s">
        <v>199</v>
      </c>
      <c r="Z8" s="26" t="s">
        <v>200</v>
      </c>
      <c r="AA8" s="29" t="s">
        <v>234</v>
      </c>
      <c r="AB8" s="7" t="s">
        <v>235</v>
      </c>
      <c r="AC8" s="26" t="s">
        <v>246</v>
      </c>
      <c r="AD8" s="26" t="s">
        <v>229</v>
      </c>
      <c r="AE8" s="26" t="s">
        <v>193</v>
      </c>
      <c r="AF8" s="7" t="s">
        <v>268</v>
      </c>
      <c r="AG8" s="49" t="s">
        <v>201</v>
      </c>
      <c r="AH8" s="26" t="s">
        <v>202</v>
      </c>
      <c r="AI8" s="27"/>
      <c r="AJ8" s="27"/>
      <c r="AK8" s="32">
        <v>1</v>
      </c>
      <c r="AL8" s="32" t="s">
        <v>203</v>
      </c>
      <c r="AM8" s="23" t="s">
        <v>120</v>
      </c>
      <c r="AN8" s="32" t="s">
        <v>196</v>
      </c>
      <c r="AO8" s="23" t="s">
        <v>121</v>
      </c>
      <c r="AP8" s="13" t="s">
        <v>204</v>
      </c>
      <c r="AQ8" s="32">
        <v>1</v>
      </c>
      <c r="AR8" s="22"/>
      <c r="AS8" s="7" t="s">
        <v>197</v>
      </c>
      <c r="AT8" s="24">
        <v>44201</v>
      </c>
      <c r="AU8" s="24">
        <v>44196</v>
      </c>
      <c r="AV8" s="38" t="s">
        <v>264</v>
      </c>
    </row>
    <row r="9" spans="1:48" s="10" customFormat="1" ht="104.25" customHeight="1" x14ac:dyDescent="0.25">
      <c r="A9" s="23">
        <v>2020</v>
      </c>
      <c r="B9" s="24">
        <v>44105</v>
      </c>
      <c r="C9" s="24">
        <v>44196</v>
      </c>
      <c r="D9" s="23" t="s">
        <v>117</v>
      </c>
      <c r="E9" s="17" t="s">
        <v>162</v>
      </c>
      <c r="F9" s="23" t="s">
        <v>120</v>
      </c>
      <c r="G9" s="23" t="s">
        <v>160</v>
      </c>
      <c r="H9" s="23" t="s">
        <v>176</v>
      </c>
      <c r="I9" s="32" t="s">
        <v>179</v>
      </c>
      <c r="J9" s="22" t="s">
        <v>180</v>
      </c>
      <c r="K9" s="23" t="s">
        <v>119</v>
      </c>
      <c r="L9" s="40">
        <v>43709</v>
      </c>
      <c r="M9" s="40">
        <v>44043</v>
      </c>
      <c r="N9" s="26" t="s">
        <v>190</v>
      </c>
      <c r="O9" s="26">
        <v>2</v>
      </c>
      <c r="P9" s="25">
        <v>0</v>
      </c>
      <c r="Q9" s="38" t="s">
        <v>227</v>
      </c>
      <c r="R9" s="33"/>
      <c r="S9" s="33"/>
      <c r="T9" s="43">
        <v>0</v>
      </c>
      <c r="U9" s="47">
        <v>0</v>
      </c>
      <c r="V9" s="48">
        <v>0</v>
      </c>
      <c r="W9" s="27"/>
      <c r="X9" s="27"/>
      <c r="Y9" s="26" t="s">
        <v>191</v>
      </c>
      <c r="Z9" s="26" t="s">
        <v>192</v>
      </c>
      <c r="AA9" s="42" t="s">
        <v>238</v>
      </c>
      <c r="AB9" s="7" t="s">
        <v>239</v>
      </c>
      <c r="AC9" s="26" t="s">
        <v>247</v>
      </c>
      <c r="AD9" s="26" t="s">
        <v>241</v>
      </c>
      <c r="AE9" s="26" t="s">
        <v>193</v>
      </c>
      <c r="AF9" s="7" t="s">
        <v>268</v>
      </c>
      <c r="AG9" s="49" t="s">
        <v>194</v>
      </c>
      <c r="AH9" s="26" t="s">
        <v>161</v>
      </c>
      <c r="AI9" s="27"/>
      <c r="AJ9" s="27"/>
      <c r="AK9" s="32">
        <v>2</v>
      </c>
      <c r="AL9" s="32" t="s">
        <v>195</v>
      </c>
      <c r="AM9" s="23" t="s">
        <v>120</v>
      </c>
      <c r="AN9" s="32" t="s">
        <v>196</v>
      </c>
      <c r="AO9" s="23" t="s">
        <v>121</v>
      </c>
      <c r="AP9" s="13" t="s">
        <v>205</v>
      </c>
      <c r="AQ9" s="32">
        <v>2</v>
      </c>
      <c r="AR9" s="22"/>
      <c r="AS9" s="26" t="s">
        <v>197</v>
      </c>
      <c r="AT9" s="24">
        <v>44201</v>
      </c>
      <c r="AU9" s="24">
        <v>44196</v>
      </c>
      <c r="AV9" s="38" t="s">
        <v>269</v>
      </c>
    </row>
    <row r="10" spans="1:48" s="10" customFormat="1" ht="100.5" customHeight="1" x14ac:dyDescent="0.25">
      <c r="A10" s="23">
        <v>2020</v>
      </c>
      <c r="B10" s="24">
        <v>44105</v>
      </c>
      <c r="C10" s="24">
        <v>44196</v>
      </c>
      <c r="D10" s="23" t="s">
        <v>117</v>
      </c>
      <c r="E10" s="18" t="s">
        <v>163</v>
      </c>
      <c r="F10" s="8" t="s">
        <v>120</v>
      </c>
      <c r="G10" s="23" t="s">
        <v>160</v>
      </c>
      <c r="H10" s="7" t="s">
        <v>174</v>
      </c>
      <c r="I10" s="32" t="s">
        <v>173</v>
      </c>
      <c r="J10" s="22" t="s">
        <v>175</v>
      </c>
      <c r="K10" s="23" t="s">
        <v>119</v>
      </c>
      <c r="L10" s="40">
        <v>43831</v>
      </c>
      <c r="M10" s="40">
        <v>44196</v>
      </c>
      <c r="N10" s="20" t="s">
        <v>181</v>
      </c>
      <c r="O10" s="26">
        <v>3</v>
      </c>
      <c r="P10" s="39">
        <v>0</v>
      </c>
      <c r="Q10" s="38" t="s">
        <v>182</v>
      </c>
      <c r="R10" s="33"/>
      <c r="S10" s="33"/>
      <c r="T10" s="43">
        <v>0</v>
      </c>
      <c r="U10" s="47">
        <v>0</v>
      </c>
      <c r="V10" s="48">
        <v>0</v>
      </c>
      <c r="W10" s="27"/>
      <c r="X10" s="27"/>
      <c r="Y10" s="26" t="s">
        <v>183</v>
      </c>
      <c r="Z10" s="26" t="s">
        <v>184</v>
      </c>
      <c r="AA10" s="29" t="s">
        <v>236</v>
      </c>
      <c r="AB10" s="7" t="s">
        <v>237</v>
      </c>
      <c r="AC10" s="26" t="s">
        <v>246</v>
      </c>
      <c r="AD10" s="26" t="s">
        <v>242</v>
      </c>
      <c r="AE10" s="32" t="s">
        <v>185</v>
      </c>
      <c r="AF10" s="7" t="s">
        <v>268</v>
      </c>
      <c r="AG10" s="26" t="s">
        <v>186</v>
      </c>
      <c r="AH10" s="26" t="s">
        <v>187</v>
      </c>
      <c r="AI10" s="27"/>
      <c r="AJ10" s="27"/>
      <c r="AK10" s="32">
        <v>3</v>
      </c>
      <c r="AL10" s="32" t="s">
        <v>188</v>
      </c>
      <c r="AM10" s="23" t="s">
        <v>120</v>
      </c>
      <c r="AN10" s="32" t="s">
        <v>196</v>
      </c>
      <c r="AO10" s="23" t="s">
        <v>121</v>
      </c>
      <c r="AP10" s="30" t="s">
        <v>189</v>
      </c>
      <c r="AQ10" s="32">
        <v>3</v>
      </c>
      <c r="AR10" s="22"/>
      <c r="AS10" s="7" t="s">
        <v>197</v>
      </c>
      <c r="AT10" s="24">
        <v>44201</v>
      </c>
      <c r="AU10" s="24">
        <v>44196</v>
      </c>
      <c r="AV10" s="38" t="s">
        <v>265</v>
      </c>
    </row>
    <row r="11" spans="1:48" s="10" customFormat="1" ht="80.25" customHeight="1" x14ac:dyDescent="0.25">
      <c r="A11" s="23">
        <v>2020</v>
      </c>
      <c r="B11" s="24">
        <v>44105</v>
      </c>
      <c r="C11" s="24">
        <v>44196</v>
      </c>
      <c r="D11" s="23" t="s">
        <v>115</v>
      </c>
      <c r="E11" s="17" t="s">
        <v>164</v>
      </c>
      <c r="F11" s="23" t="s">
        <v>120</v>
      </c>
      <c r="G11" s="23" t="s">
        <v>160</v>
      </c>
      <c r="H11" s="23" t="s">
        <v>230</v>
      </c>
      <c r="I11" s="32" t="s">
        <v>173</v>
      </c>
      <c r="J11" s="22"/>
      <c r="K11" s="23" t="s">
        <v>120</v>
      </c>
      <c r="L11" s="40">
        <v>43344</v>
      </c>
      <c r="M11" s="28"/>
      <c r="N11" s="17" t="s">
        <v>231</v>
      </c>
      <c r="O11" s="26">
        <v>4</v>
      </c>
      <c r="P11" s="45">
        <v>157</v>
      </c>
      <c r="Q11" s="41" t="s">
        <v>226</v>
      </c>
      <c r="R11" s="33"/>
      <c r="S11" s="33"/>
      <c r="T11" s="12"/>
      <c r="U11" s="47">
        <v>0</v>
      </c>
      <c r="V11" s="48">
        <v>0</v>
      </c>
      <c r="W11" s="27"/>
      <c r="X11" s="27"/>
      <c r="Y11" s="26" t="s">
        <v>206</v>
      </c>
      <c r="Z11" s="7" t="s">
        <v>165</v>
      </c>
      <c r="AA11" s="29" t="s">
        <v>244</v>
      </c>
      <c r="AB11" s="7" t="s">
        <v>245</v>
      </c>
      <c r="AC11" s="32" t="s">
        <v>240</v>
      </c>
      <c r="AD11" s="26" t="s">
        <v>232</v>
      </c>
      <c r="AE11" s="32" t="s">
        <v>172</v>
      </c>
      <c r="AF11" s="7" t="s">
        <v>268</v>
      </c>
      <c r="AG11" s="26" t="s">
        <v>225</v>
      </c>
      <c r="AH11" s="26" t="s">
        <v>233</v>
      </c>
      <c r="AI11" s="27"/>
      <c r="AJ11" s="32"/>
      <c r="AK11" s="32">
        <v>4</v>
      </c>
      <c r="AL11" s="32" t="s">
        <v>203</v>
      </c>
      <c r="AM11" s="23" t="s">
        <v>120</v>
      </c>
      <c r="AN11" s="32" t="s">
        <v>196</v>
      </c>
      <c r="AO11" s="23" t="s">
        <v>121</v>
      </c>
      <c r="AP11" s="11"/>
      <c r="AQ11" s="14"/>
      <c r="AR11" s="22"/>
      <c r="AS11" s="23" t="s">
        <v>233</v>
      </c>
      <c r="AT11" s="24">
        <v>44201</v>
      </c>
      <c r="AU11" s="24">
        <v>44196</v>
      </c>
      <c r="AV11" s="38" t="s">
        <v>249</v>
      </c>
    </row>
    <row r="12" spans="1:48" ht="115.5" x14ac:dyDescent="0.25">
      <c r="A12" s="23">
        <v>2020</v>
      </c>
      <c r="B12" s="24">
        <v>44105</v>
      </c>
      <c r="C12" s="24">
        <v>44196</v>
      </c>
      <c r="D12" s="23" t="s">
        <v>115</v>
      </c>
      <c r="E12" s="17" t="s">
        <v>250</v>
      </c>
      <c r="F12" s="23" t="s">
        <v>120</v>
      </c>
      <c r="G12" s="23" t="s">
        <v>160</v>
      </c>
      <c r="H12" s="23" t="s">
        <v>176</v>
      </c>
      <c r="I12" s="32" t="s">
        <v>173</v>
      </c>
      <c r="J12" s="22"/>
      <c r="K12" s="23" t="s">
        <v>119</v>
      </c>
      <c r="L12" s="40">
        <v>44075</v>
      </c>
      <c r="M12" s="40">
        <v>44348</v>
      </c>
      <c r="N12" s="17" t="s">
        <v>198</v>
      </c>
      <c r="O12" s="26">
        <v>5</v>
      </c>
      <c r="P12" s="39">
        <v>1416</v>
      </c>
      <c r="Q12" s="38" t="s">
        <v>252</v>
      </c>
      <c r="R12" s="33"/>
      <c r="S12" s="33"/>
      <c r="T12" s="48">
        <v>83450</v>
      </c>
      <c r="U12" s="47">
        <v>0</v>
      </c>
      <c r="V12" s="48">
        <v>0</v>
      </c>
      <c r="W12" s="27"/>
      <c r="X12" s="27"/>
      <c r="Y12" s="26" t="s">
        <v>183</v>
      </c>
      <c r="Z12" s="9" t="s">
        <v>253</v>
      </c>
      <c r="AA12" s="29" t="s">
        <v>234</v>
      </c>
      <c r="AB12" s="7" t="s">
        <v>267</v>
      </c>
      <c r="AC12" s="26" t="s">
        <v>254</v>
      </c>
      <c r="AD12" s="26" t="s">
        <v>229</v>
      </c>
      <c r="AE12" s="26" t="s">
        <v>255</v>
      </c>
      <c r="AF12" s="7" t="s">
        <v>268</v>
      </c>
      <c r="AG12" s="26" t="s">
        <v>256</v>
      </c>
      <c r="AH12" s="26" t="s">
        <v>161</v>
      </c>
      <c r="AI12" s="27"/>
      <c r="AJ12" s="32"/>
      <c r="AK12" s="32">
        <v>5</v>
      </c>
      <c r="AL12" s="32" t="s">
        <v>203</v>
      </c>
      <c r="AM12" s="23" t="s">
        <v>120</v>
      </c>
      <c r="AN12" s="32" t="s">
        <v>196</v>
      </c>
      <c r="AO12" s="23" t="s">
        <v>121</v>
      </c>
      <c r="AP12" s="11"/>
      <c r="AQ12" s="14"/>
      <c r="AR12" s="22"/>
      <c r="AS12" s="7" t="s">
        <v>197</v>
      </c>
      <c r="AT12" s="24">
        <v>44201</v>
      </c>
      <c r="AU12" s="24">
        <v>44196</v>
      </c>
      <c r="AV12" s="54" t="s">
        <v>266</v>
      </c>
    </row>
  </sheetData>
  <mergeCells count="7">
    <mergeCell ref="A6:AV6"/>
    <mergeCell ref="A2:C2"/>
    <mergeCell ref="D2:F2"/>
    <mergeCell ref="G2:I2"/>
    <mergeCell ref="A3:C3"/>
    <mergeCell ref="D3:F3"/>
    <mergeCell ref="G3:I3"/>
  </mergeCells>
  <dataValidations count="5">
    <dataValidation type="list" allowBlank="1" showErrorMessage="1" sqref="D8:D12" xr:uid="{00000000-0002-0000-0000-000000000000}">
      <formula1>Hidden_13</formula1>
    </dataValidation>
    <dataValidation type="list" allowBlank="1" showErrorMessage="1" sqref="F8:F12" xr:uid="{00000000-0002-0000-0000-000001000000}">
      <formula1>Hidden_25</formula1>
    </dataValidation>
    <dataValidation type="list" allowBlank="1" showErrorMessage="1" sqref="K8:K12" xr:uid="{00000000-0002-0000-0000-000002000000}">
      <formula1>Hidden_310</formula1>
    </dataValidation>
    <dataValidation type="list" allowBlank="1" showErrorMessage="1" sqref="AM8:AM12" xr:uid="{00000000-0002-0000-0000-000003000000}">
      <formula1>Hidden_438</formula1>
    </dataValidation>
    <dataValidation type="list" allowBlank="1" showErrorMessage="1" sqref="AO8:AO12" xr:uid="{00000000-0002-0000-0000-000004000000}">
      <formula1>Hidden_540</formula1>
    </dataValidation>
  </dataValidations>
  <hyperlinks>
    <hyperlink ref="AP9" r:id="rId1" xr:uid="{00000000-0004-0000-0000-000000000000}"/>
    <hyperlink ref="J10" r:id="rId2" xr:uid="{00000000-0004-0000-0000-000001000000}"/>
    <hyperlink ref="J8" r:id="rId3" xr:uid="{00000000-0004-0000-0000-000002000000}"/>
    <hyperlink ref="J9" r:id="rId4" xr:uid="{00000000-0004-0000-0000-000003000000}"/>
    <hyperlink ref="AP10" r:id="rId5" xr:uid="{00000000-0004-0000-0000-000004000000}"/>
    <hyperlink ref="AP8" r:id="rId6" xr:uid="{00000000-0004-0000-0000-000005000000}"/>
  </hyperlinks>
  <pageMargins left="0.25" right="0.25" top="0.75" bottom="0.75" header="0.3" footer="0.3"/>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7" t="s">
        <v>224</v>
      </c>
    </row>
    <row r="5" spans="1:4" x14ac:dyDescent="0.25">
      <c r="A5">
        <v>2</v>
      </c>
      <c r="B5" s="37" t="s">
        <v>224</v>
      </c>
    </row>
    <row r="6" spans="1:4" x14ac:dyDescent="0.25">
      <c r="A6">
        <v>3</v>
      </c>
      <c r="B6" s="37" t="s">
        <v>224</v>
      </c>
    </row>
  </sheetData>
  <hyperlinks>
    <hyperlink ref="B4" r:id="rId1" xr:uid="{00000000-0004-0000-0B00-000000000000}"/>
    <hyperlink ref="B5" r:id="rId2" xr:uid="{00000000-0004-0000-0B00-000001000000}"/>
    <hyperlink ref="B6" r:id="rId3" xr:uid="{00000000-0004-0000-0B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31.140625" customWidth="1"/>
    <col min="4" max="4" width="21.42578125" bestFit="1" customWidth="1"/>
    <col min="5" max="5" width="26.85546875" customWidth="1"/>
    <col min="6" max="6" width="73.710937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5" t="s">
        <v>126</v>
      </c>
      <c r="B3" s="15" t="s">
        <v>127</v>
      </c>
      <c r="C3" s="15" t="s">
        <v>128</v>
      </c>
      <c r="D3" s="15" t="s">
        <v>129</v>
      </c>
      <c r="E3" s="15" t="s">
        <v>130</v>
      </c>
    </row>
    <row r="4" spans="1:5" ht="25.5" x14ac:dyDescent="0.25">
      <c r="A4" s="16">
        <v>1</v>
      </c>
      <c r="B4" s="19" t="s">
        <v>167</v>
      </c>
      <c r="C4" s="19" t="s">
        <v>168</v>
      </c>
      <c r="D4" s="21" t="s">
        <v>131</v>
      </c>
      <c r="E4" s="16"/>
    </row>
    <row r="5" spans="1:5" ht="25.5" x14ac:dyDescent="0.25">
      <c r="A5" s="16">
        <v>2</v>
      </c>
      <c r="B5" s="19" t="s">
        <v>166</v>
      </c>
      <c r="C5" s="17" t="s">
        <v>169</v>
      </c>
      <c r="D5" s="21" t="s">
        <v>131</v>
      </c>
      <c r="E5" s="16"/>
    </row>
    <row r="6" spans="1:5" ht="25.5" x14ac:dyDescent="0.25">
      <c r="A6" s="16">
        <v>3</v>
      </c>
      <c r="B6" s="20" t="s">
        <v>167</v>
      </c>
      <c r="C6" s="17" t="s">
        <v>248</v>
      </c>
      <c r="D6" s="21" t="s">
        <v>131</v>
      </c>
      <c r="E6" s="16"/>
    </row>
    <row r="7" spans="1:5" ht="38.25" x14ac:dyDescent="0.25">
      <c r="A7" s="16">
        <v>4</v>
      </c>
      <c r="B7" s="17" t="s">
        <v>170</v>
      </c>
      <c r="C7" s="18" t="s">
        <v>171</v>
      </c>
      <c r="D7" s="44" t="s">
        <v>131</v>
      </c>
      <c r="E7" s="16"/>
    </row>
    <row r="8" spans="1:5" ht="38.25" x14ac:dyDescent="0.25">
      <c r="A8" s="46">
        <v>5</v>
      </c>
      <c r="B8" s="17" t="s">
        <v>166</v>
      </c>
      <c r="C8" s="17" t="s">
        <v>251</v>
      </c>
      <c r="D8" s="21" t="s">
        <v>131</v>
      </c>
    </row>
  </sheetData>
  <dataValidations count="1">
    <dataValidation type="list" allowBlank="1" showErrorMessage="1" sqref="D4:D8" xr:uid="{00000000-0002-0000-0700-000000000000}">
      <formula1>Hidden_1_Tabla_5142033</formula1>
    </dataValidation>
  </dataValidations>
  <pageMargins left="0.7" right="0.7" top="0.75" bottom="0.75" header="0.3" footer="0.3"/>
  <pageSetup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12" hidden="1" x14ac:dyDescent="0.25">
      <c r="B1" t="s">
        <v>10</v>
      </c>
      <c r="C1" t="s">
        <v>10</v>
      </c>
      <c r="D1" t="s">
        <v>10</v>
      </c>
      <c r="E1" t="s">
        <v>10</v>
      </c>
      <c r="F1" t="s">
        <v>9</v>
      </c>
      <c r="G1" t="s">
        <v>10</v>
      </c>
      <c r="H1" t="s">
        <v>10</v>
      </c>
      <c r="I1" t="s">
        <v>10</v>
      </c>
    </row>
    <row r="2" spans="1:12" hidden="1" x14ac:dyDescent="0.25">
      <c r="B2" t="s">
        <v>134</v>
      </c>
      <c r="C2" t="s">
        <v>135</v>
      </c>
      <c r="D2" t="s">
        <v>136</v>
      </c>
      <c r="E2" t="s">
        <v>137</v>
      </c>
      <c r="F2" t="s">
        <v>138</v>
      </c>
      <c r="G2" t="s">
        <v>139</v>
      </c>
      <c r="H2" t="s">
        <v>140</v>
      </c>
      <c r="I2" t="s">
        <v>141</v>
      </c>
    </row>
    <row r="3" spans="1:12" x14ac:dyDescent="0.25">
      <c r="A3" s="1" t="s">
        <v>126</v>
      </c>
      <c r="B3" s="1" t="s">
        <v>142</v>
      </c>
      <c r="C3" s="1" t="s">
        <v>143</v>
      </c>
      <c r="D3" s="1" t="s">
        <v>144</v>
      </c>
      <c r="E3" s="1" t="s">
        <v>145</v>
      </c>
      <c r="F3" s="1" t="s">
        <v>146</v>
      </c>
      <c r="G3" s="1" t="s">
        <v>147</v>
      </c>
      <c r="H3" s="1" t="s">
        <v>148</v>
      </c>
      <c r="I3" s="1" t="s">
        <v>149</v>
      </c>
    </row>
    <row r="4" spans="1:12" ht="45" x14ac:dyDescent="0.25">
      <c r="A4">
        <v>1</v>
      </c>
      <c r="B4" s="35" t="s">
        <v>212</v>
      </c>
      <c r="C4" s="35" t="s">
        <v>213</v>
      </c>
      <c r="D4" s="35" t="s">
        <v>214</v>
      </c>
      <c r="E4" s="35" t="s">
        <v>215</v>
      </c>
      <c r="F4" s="21" t="s">
        <v>150</v>
      </c>
      <c r="G4" s="35" t="s">
        <v>216</v>
      </c>
      <c r="H4" s="35" t="s">
        <v>217</v>
      </c>
      <c r="I4" s="35" t="s">
        <v>223</v>
      </c>
    </row>
    <row r="5" spans="1:12" ht="75" x14ac:dyDescent="0.25">
      <c r="A5">
        <v>2</v>
      </c>
      <c r="B5" s="35" t="s">
        <v>218</v>
      </c>
      <c r="C5" s="35" t="s">
        <v>219</v>
      </c>
      <c r="D5" s="35" t="s">
        <v>220</v>
      </c>
      <c r="E5" s="35" t="s">
        <v>221</v>
      </c>
      <c r="F5" s="21" t="s">
        <v>150</v>
      </c>
      <c r="G5" s="35" t="s">
        <v>216</v>
      </c>
      <c r="H5" s="35" t="s">
        <v>222</v>
      </c>
      <c r="I5" s="35" t="s">
        <v>223</v>
      </c>
    </row>
    <row r="6" spans="1:12" ht="75" x14ac:dyDescent="0.25">
      <c r="A6">
        <v>3</v>
      </c>
      <c r="B6" s="50" t="s">
        <v>211</v>
      </c>
      <c r="C6" s="50" t="s">
        <v>207</v>
      </c>
      <c r="D6" s="50" t="s">
        <v>208</v>
      </c>
      <c r="E6" s="50" t="s">
        <v>209</v>
      </c>
      <c r="F6" s="44" t="s">
        <v>150</v>
      </c>
      <c r="G6" s="50" t="s">
        <v>216</v>
      </c>
      <c r="H6" s="50" t="s">
        <v>210</v>
      </c>
      <c r="I6" s="35" t="s">
        <v>223</v>
      </c>
      <c r="J6" s="36"/>
      <c r="K6" s="36"/>
      <c r="L6" s="36"/>
    </row>
    <row r="7" spans="1:12" ht="60" x14ac:dyDescent="0.25">
      <c r="A7" s="51">
        <v>4</v>
      </c>
      <c r="B7" s="52" t="s">
        <v>258</v>
      </c>
      <c r="C7" s="52" t="s">
        <v>259</v>
      </c>
      <c r="D7" s="52" t="s">
        <v>260</v>
      </c>
      <c r="E7" s="52" t="s">
        <v>209</v>
      </c>
      <c r="F7" s="53" t="s">
        <v>150</v>
      </c>
      <c r="G7" s="52" t="s">
        <v>216</v>
      </c>
      <c r="H7" s="52" t="s">
        <v>257</v>
      </c>
      <c r="I7" s="52" t="s">
        <v>223</v>
      </c>
    </row>
    <row r="8" spans="1:12" ht="45" x14ac:dyDescent="0.25">
      <c r="A8" s="51">
        <v>5</v>
      </c>
      <c r="B8" s="52" t="s">
        <v>212</v>
      </c>
      <c r="C8" s="52" t="s">
        <v>261</v>
      </c>
      <c r="D8" s="52" t="s">
        <v>262</v>
      </c>
      <c r="E8" s="52" t="s">
        <v>215</v>
      </c>
      <c r="F8" s="53" t="s">
        <v>150</v>
      </c>
      <c r="G8" s="52" t="s">
        <v>216</v>
      </c>
      <c r="H8" s="52" t="s">
        <v>263</v>
      </c>
      <c r="I8" s="52" t="s">
        <v>223</v>
      </c>
    </row>
  </sheetData>
  <dataValidations count="1">
    <dataValidation type="list" allowBlank="1" showErrorMessage="1" sqref="F4:F6" xr:uid="{00000000-0002-0000-0900-000000000000}">
      <formula1>Hidden_1_Tabla_5142055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2019-10-25T13:54:14Z</cp:lastPrinted>
  <dcterms:created xsi:type="dcterms:W3CDTF">2018-04-03T03:11:18Z</dcterms:created>
  <dcterms:modified xsi:type="dcterms:W3CDTF">2021-01-25T18:03:33Z</dcterms:modified>
</cp:coreProperties>
</file>