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5 SEP 2020\"/>
    </mc:Choice>
  </mc:AlternateContent>
  <xr:revisionPtr revIDLastSave="0" documentId="13_ncr:1_{1270933C-EDC4-4335-A00A-1D043576A6A4}" xr6:coauthVersionLast="45" xr6:coauthVersionMax="45" xr10:uidLastSave="{00000000-0000-0000-0000-000000000000}"/>
  <bookViews>
    <workbookView xWindow="-120" yWindow="-120" windowWidth="24240" windowHeight="13140" xr2:uid="{748BA28C-2134-46EB-AFEC-E3073A4E6C04}"/>
  </bookViews>
  <sheets>
    <sheet name="Reporte de Formatos" sheetId="1" r:id="rId1"/>
    <sheet name="Tabla_514747" sheetId="5" r:id="rId2"/>
    <sheet name="Tabla_514732" sheetId="6" r:id="rId3"/>
    <sheet name="Tabla_514744" sheetId="8" r:id="rId4"/>
    <sheet name="Hidden_1" sheetId="2" r:id="rId5"/>
    <sheet name="Hidden_2" sheetId="3" r:id="rId6"/>
    <sheet name="Hidden_3" sheetId="4" r:id="rId7"/>
    <sheet name="Hidden_1_Tabla_514732" sheetId="7" r:id="rId8"/>
  </sheets>
  <externalReferences>
    <externalReference r:id="rId9"/>
  </externalReference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  <definedName name="hidden5">[1]hidden5!$A$1:$A$2</definedName>
  </definedNames>
  <calcPr calcId="181029"/>
</workbook>
</file>

<file path=xl/sharedStrings.xml><?xml version="1.0" encoding="utf-8"?>
<sst xmlns="http://schemas.openxmlformats.org/spreadsheetml/2006/main" count="383" uniqueCount="199">
  <si>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</si>
  <si>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</si>
  <si>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</si>
  <si>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</si>
  <si>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</si>
  <si>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</si>
  <si>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</si>
  <si>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</si>
  <si>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</si>
  <si>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</si>
  <si>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</si>
  <si>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</si>
  <si>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</si>
  <si>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</si>
  <si>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</si>
  <si>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</si>
  <si>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</si>
  <si>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</si>
  <si>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</si>
  <si>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</si>
  <si>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</si>
  <si>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</si>
  <si>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</si>
  <si>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</si>
  <si>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</si>
  <si>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</si>
  <si>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</si>
  <si>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</si>
  <si>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</si>
  <si>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</si>
  <si>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</si>
  <si>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</si>
  <si>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</si>
  <si>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</si>
  <si>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</si>
  <si>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</si>
  <si>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</si>
  <si>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</si>
  <si>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</si>
  <si>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</si>
  <si>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</si>
  <si>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</si>
  <si>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</si>
  <si>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</si>
  <si>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</si>
  <si>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</si>
  <si>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</si>
  <si>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</si>
  <si>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</si>
  <si>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</si>
  <si>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</si>
  <si>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</si>
  <si>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</si>
  <si>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</si>
  <si>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</si>
  <si>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</si>
  <si>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</si>
  <si>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</si>
  <si>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</si>
  <si>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</si>
  <si>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</si>
  <si>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</si>
  <si>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</si>
  <si>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</si>
  <si>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</si>
  <si>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</si>
  <si>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</si>
  <si>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</si>
  <si>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</si>
  <si>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</si>
  <si>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</si>
  <si>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</si>
  <si>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</si>
  <si>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</si>
  <si>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</si>
  <si>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</si>
  <si>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</si>
  <si>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</si>
  <si>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</si>
  <si>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</si>
  <si>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</si>
  <si>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</si>
  <si>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</si>
  <si>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</si>
  <si>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</si>
  <si>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</si>
  <si>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</si>
  <si>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</si>
  <si>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</si>
  <si>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</si>
  <si>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</si>
  <si>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</si>
  <si>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</si>
  <si>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</si>
  <si>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</si>
  <si>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</si>
  <si>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</si>
  <si>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</si>
  <si>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</si>
  <si>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</si>
  <si>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</si>
  <si>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</si>
  <si>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</si>
  <si>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</si>
  <si>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</si>
  <si>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</si>
  <si>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</si>
  <si>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</si>
  <si>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</si>
  <si>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</si>
  <si>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</si>
  <si>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</si>
  <si>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</si>
  <si>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</si>
  <si>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</si>
  <si>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</si>
  <si>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</si>
  <si>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</si>
  <si>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</si>
  <si>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</si>
  <si>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</si>
  <si>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</si>
  <si>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</si>
  <si>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</si>
  <si>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</si>
  <si>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</si>
  <si>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</si>
  <si>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</si>
  <si>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</si>
  <si>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</si>
  <si>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</si>
  <si>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</si>
  <si>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</si>
  <si>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</si>
  <si>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</si>
  <si>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</si>
  <si>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</si>
  <si>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</si>
  <si>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</si>
  <si>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</si>
  <si>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</si>
  <si>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</si>
  <si>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</si>
  <si>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</si>
  <si>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</si>
  <si>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</si>
  <si>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</si>
  <si>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</si>
  <si>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</si>
  <si>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</si>
  <si>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</si>
  <si>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PEDRO</t>
  </si>
  <si>
    <t>DIRECCIÓN DE OBRAS PUBLICAS Y URBANISMO</t>
  </si>
  <si>
    <t>PESOS MEXICANOS</t>
  </si>
  <si>
    <t>TRANSFERENCIA BANCARIA</t>
  </si>
  <si>
    <t>ESTATALES</t>
  </si>
  <si>
    <t>DIRECCION DE OBRAS PUBLICAS Y URBANISMO</t>
  </si>
  <si>
    <t>CEM160130KU0</t>
  </si>
  <si>
    <t>LA OBRA SE ENCUENTRA EN PROCESO DE REVISION Y AUTORIZACION, POR LO QUE UNA VEZ QUE CONCLUYA ESTE PROCESO SE TENDRA LA INFORMACION COMPLETA</t>
  </si>
  <si>
    <t>CONSTRUCCIONES ESPECIALIZADAS DE MICHOACAN S.A DE C.V</t>
  </si>
  <si>
    <t>JACONA CONSTRUCCIONES S.A DE C.V</t>
  </si>
  <si>
    <t>JCO090611HF9</t>
  </si>
  <si>
    <t>NARANJA DE TAPIA</t>
  </si>
  <si>
    <t>ZACAPU</t>
  </si>
  <si>
    <t>HEREDIA</t>
  </si>
  <si>
    <t>MOHP700710NH8</t>
  </si>
  <si>
    <t>MZM/DOPDU/AD/FAIS/2019/030</t>
  </si>
  <si>
    <t>REHABILITACION DE RED DE DRENAJE EN CALLE 5 MAYO EN COL. IGNACIO ZARAGOZA</t>
  </si>
  <si>
    <t>CONSTRUCCIONES BEMAER S.A DE C.V</t>
  </si>
  <si>
    <t>CBE180116N71</t>
  </si>
  <si>
    <t>REHABILITACION DE RED DE DRENAJE EN CALLE 5 DE MAYO, EN COL. IGNACIO ZARAGOZA</t>
  </si>
  <si>
    <t>MZM/DOPDU/AD/FAIS/2019/025</t>
  </si>
  <si>
    <t>AMPLIACION DE DRENAJE SANITARIO EN CALLE NOGAL DE LA COLONIA ABOLEDA</t>
  </si>
  <si>
    <t>AMPLIACION DE DRENAJE SANITARIO EN CALLE NOGAL DE LA COLONIA ARBOLEDA</t>
  </si>
  <si>
    <t>MZM/DOPDU/AD/FAIS/2019/026</t>
  </si>
  <si>
    <t>AMPLIACION DE DRENAJE SANITARIO EN CALLE VICENTE CARRILLO EN ZACAPU, MICH</t>
  </si>
  <si>
    <t>CONSTRUCTORA VALROD Y ASOCIADOS S.A DE C.V</t>
  </si>
  <si>
    <t>CVA180716AYA</t>
  </si>
  <si>
    <t>MZM/DOPDU/AD/FAIS/2019/022</t>
  </si>
  <si>
    <t>OSCAR GONZALO</t>
  </si>
  <si>
    <t>MARTINEZ</t>
  </si>
  <si>
    <t>MABO880314IUA</t>
  </si>
  <si>
    <t>PAVIMENTACION CON CONCRETO HIDRAULICO EN LA CALLE PRINCIPAL DE LA COMUNIDAD</t>
  </si>
  <si>
    <t>MZM/DOPDU/AD/FAIS/2019/028</t>
  </si>
  <si>
    <t>AMPLIACION DE RED DE DRENAJE SANITARIO Y LINEA DE AGUA POTABLE EN CALLE ESTRELLITA DE COL .LAS FLORES</t>
  </si>
  <si>
    <t>BARRAGAN</t>
  </si>
  <si>
    <t>AMPLIACION DE RED DE DRENAJE SANITARIO Y LINEA DE AGUA POTABLE EN CALLE ESTRELLITA DE COL. LAS FLORES</t>
  </si>
  <si>
    <t>MZM/DOPDU/AD/FAIS/2019/029</t>
  </si>
  <si>
    <t>AMPLIACION DE LINEA DE DRENAJE SANITARIO EN LA COLONIA 18 DE OCTUBRE</t>
  </si>
  <si>
    <t>CONSTRUCCION DE PAVIMENTO CON CONCRETO HIDRAULICO EN CALLE PRIMERO DE MAYO EN COLONIA WENCESLAO VICTORIA</t>
  </si>
  <si>
    <t xml:space="preserve">MORENO </t>
  </si>
  <si>
    <t>CONSTRUCCION DE PAVIMENTO HIDRAULICO EN CALLE PRIMERO DE MAYO EN COLONIA WENCESLAO VICTORIA</t>
  </si>
  <si>
    <t>MZM/DOPDU/AD/FAIS/2019/027</t>
  </si>
  <si>
    <t>TAREJERO</t>
  </si>
  <si>
    <t>MZM/DOPDU/AD/FAIS/2019/023</t>
  </si>
  <si>
    <t>REHABILITACION DE AULAS EN ESCUELA PRIMARIA GUADALUPE VICTORIA</t>
  </si>
  <si>
    <t>ARQUITECTURA Y SERVICIOS DE LA CONSTRUCCION OCRE MORA S.A DE C.V</t>
  </si>
  <si>
    <t>ASC160604K60</t>
  </si>
  <si>
    <t>RANCHO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</si>
</sst>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XXVII_c__Adjudicacion_Directa_2oTrim2017_Zacap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19516"/>
      <sheetName val="Tabla 119517"/>
      <sheetName val="Tabla 11951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</v>
          </cell>
        </row>
        <row r="2">
          <cell r="A2" t="str">
            <v>Si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5"/>
  <sheetViews>
    <sheetView tabSelected="1" topLeftCell="A2" workbookViewId="0">
      <selection activeCell="A8" sqref="A8"/>
    </sheetView>
  </sheetViews>
  <sheetFormatPr baseColWidth="10" defaultColWidth="9.140625" defaultRowHeight="12.75" x14ac:dyDescent="0.25"/>
  <cols>
    <col min="1" max="1" width="8.85546875" style="8" customWidth="1"/>
    <col min="2" max="2" width="13.140625" style="8" customWidth="1"/>
    <col min="3" max="3" width="14.42578125" style="8" customWidth="1"/>
    <col min="4" max="4" width="20.140625" style="8" customWidth="1"/>
    <col min="5" max="5" width="15.7109375" style="8" customWidth="1"/>
    <col min="6" max="6" width="15.28515625" style="8" customWidth="1"/>
    <col min="7" max="7" width="25.28515625" style="8" customWidth="1"/>
    <col min="8" max="8" width="21.140625" style="8" customWidth="1"/>
    <col min="9" max="9" width="27" style="8" customWidth="1"/>
    <col min="10" max="10" width="24.28515625" style="8" customWidth="1"/>
    <col min="11" max="11" width="22" style="8" bestFit="1" customWidth="1"/>
    <col min="12" max="12" width="25.5703125" style="8" bestFit="1" customWidth="1"/>
    <col min="13" max="13" width="27.42578125" style="8" bestFit="1" customWidth="1"/>
    <col min="14" max="14" width="23.7109375" style="8" bestFit="1" customWidth="1"/>
    <col min="15" max="15" width="25.28515625" style="8" customWidth="1"/>
    <col min="16" max="16" width="18.7109375" style="8" bestFit="1" customWidth="1"/>
    <col min="17" max="17" width="15.42578125" style="8" customWidth="1"/>
    <col min="18" max="18" width="18.7109375" style="8" customWidth="1"/>
    <col min="19" max="19" width="16.28515625" style="8" bestFit="1" customWidth="1"/>
    <col min="20" max="20" width="17.140625" style="8" customWidth="1"/>
    <col min="21" max="21" width="17.7109375" style="8" customWidth="1"/>
    <col min="22" max="22" width="14.140625" style="8" customWidth="1"/>
    <col min="23" max="23" width="13" style="8" customWidth="1"/>
    <col min="24" max="24" width="14" style="8" bestFit="1" customWidth="1"/>
    <col min="25" max="25" width="21.42578125" style="8" customWidth="1"/>
    <col min="26" max="26" width="13.28515625" style="8" bestFit="1" customWidth="1"/>
    <col min="27" max="27" width="29.140625" style="8" customWidth="1"/>
    <col min="28" max="28" width="25" style="8" hidden="1" customWidth="1"/>
    <col min="29" max="29" width="23.42578125" style="8" hidden="1" customWidth="1"/>
    <col min="30" max="30" width="20.85546875" style="8" hidden="1" customWidth="1"/>
    <col min="31" max="31" width="20.28515625" style="8" hidden="1" customWidth="1"/>
    <col min="32" max="32" width="17.85546875" style="8" hidden="1" customWidth="1"/>
    <col min="33" max="33" width="27" style="8" hidden="1" customWidth="1"/>
    <col min="34" max="34" width="22.5703125" style="8" hidden="1" customWidth="1"/>
    <col min="35" max="35" width="15.7109375" style="8" customWidth="1"/>
    <col min="36" max="36" width="14.7109375" style="8" customWidth="1"/>
    <col min="37" max="37" width="16.7109375" style="8" customWidth="1"/>
    <col min="38" max="38" width="16.140625" style="8" customWidth="1"/>
    <col min="39" max="39" width="21.5703125" style="8" customWidth="1"/>
    <col min="40" max="40" width="17.85546875" style="8" customWidth="1"/>
    <col min="41" max="41" width="16" style="8" customWidth="1"/>
    <col min="42" max="42" width="13.28515625" style="8" customWidth="1"/>
    <col min="43" max="43" width="21.85546875" style="8" customWidth="1"/>
    <col min="44" max="44" width="17.28515625" style="8" bestFit="1" customWidth="1"/>
    <col min="45" max="45" width="19.85546875" style="8" bestFit="1" customWidth="1"/>
    <col min="46" max="46" width="39.42578125" style="8" bestFit="1" customWidth="1"/>
    <col min="47" max="16384" width="9.140625" style="8"/>
  </cols>
  <sheetData>
    <row r="1" spans="1:137" hidden="1" x14ac:dyDescent="0.25">
      <c r="A1" s="8" t="s">
        <v>0</v>
      </c>
    </row>
    <row r="2" spans="1:137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137" s="9" customFormat="1" ht="117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37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10</v>
      </c>
      <c r="H4" s="8" t="s">
        <v>11</v>
      </c>
      <c r="I4" s="8" t="s">
        <v>10</v>
      </c>
      <c r="J4" s="8" t="s">
        <v>12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7</v>
      </c>
      <c r="P4" s="8" t="s">
        <v>10</v>
      </c>
      <c r="Q4" s="8" t="s">
        <v>10</v>
      </c>
      <c r="R4" s="8" t="s">
        <v>7</v>
      </c>
      <c r="S4" s="8" t="s">
        <v>8</v>
      </c>
      <c r="T4" s="8" t="s">
        <v>13</v>
      </c>
      <c r="U4" s="8" t="s">
        <v>13</v>
      </c>
      <c r="V4" s="8" t="s">
        <v>13</v>
      </c>
      <c r="W4" s="8" t="s">
        <v>13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13</v>
      </c>
      <c r="AC4" s="8" t="s">
        <v>8</v>
      </c>
      <c r="AD4" s="8" t="s">
        <v>8</v>
      </c>
      <c r="AE4" s="8" t="s">
        <v>11</v>
      </c>
      <c r="AF4" s="8" t="s">
        <v>11</v>
      </c>
      <c r="AG4" s="8" t="s">
        <v>7</v>
      </c>
      <c r="AH4" s="8" t="s">
        <v>10</v>
      </c>
      <c r="AI4" s="8" t="s">
        <v>12</v>
      </c>
      <c r="AJ4" s="8" t="s">
        <v>9</v>
      </c>
      <c r="AK4" s="8" t="s">
        <v>12</v>
      </c>
      <c r="AL4" s="8" t="s">
        <v>10</v>
      </c>
      <c r="AM4" s="8" t="s">
        <v>11</v>
      </c>
      <c r="AN4" s="8" t="s">
        <v>11</v>
      </c>
      <c r="AO4" s="8" t="s">
        <v>11</v>
      </c>
      <c r="AP4" s="8" t="s">
        <v>11</v>
      </c>
      <c r="AQ4" s="8" t="s">
        <v>10</v>
      </c>
      <c r="AR4" s="8" t="s">
        <v>8</v>
      </c>
      <c r="AS4" s="8" t="s">
        <v>14</v>
      </c>
      <c r="AT4" s="8" t="s">
        <v>15</v>
      </c>
    </row>
    <row r="5" spans="1:137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</row>
    <row r="6" spans="1:13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137" s="9" customFormat="1" ht="76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137" s="7" customFormat="1" ht="51" x14ac:dyDescent="0.25">
      <c r="A8" s="4">
        <v>2019</v>
      </c>
      <c r="B8" s="5">
        <v>43647</v>
      </c>
      <c r="C8" s="5">
        <v>43738</v>
      </c>
      <c r="D8" s="4" t="s">
        <v>109</v>
      </c>
      <c r="E8" s="4" t="s">
        <v>111</v>
      </c>
      <c r="F8" s="4" t="s">
        <v>166</v>
      </c>
      <c r="G8" s="4" t="s">
        <v>150</v>
      </c>
      <c r="H8" s="4"/>
      <c r="I8" s="4" t="s">
        <v>167</v>
      </c>
      <c r="J8" s="4">
        <v>1</v>
      </c>
      <c r="K8" s="4"/>
      <c r="L8" s="4"/>
      <c r="M8" s="4"/>
      <c r="N8" s="4" t="s">
        <v>168</v>
      </c>
      <c r="O8" s="4" t="s">
        <v>169</v>
      </c>
      <c r="P8" s="4" t="s">
        <v>152</v>
      </c>
      <c r="Q8" s="4" t="s">
        <v>152</v>
      </c>
      <c r="R8" s="4" t="s">
        <v>166</v>
      </c>
      <c r="S8" s="5">
        <v>43777</v>
      </c>
      <c r="T8" s="10">
        <v>802978.98199999996</v>
      </c>
      <c r="U8" s="10">
        <v>931455.62</v>
      </c>
      <c r="V8" s="4"/>
      <c r="W8" s="4"/>
      <c r="X8" s="4" t="s">
        <v>153</v>
      </c>
      <c r="Y8" s="4"/>
      <c r="Z8" s="4" t="s">
        <v>154</v>
      </c>
      <c r="AA8" s="4" t="s">
        <v>170</v>
      </c>
      <c r="AB8" s="4"/>
      <c r="AC8" s="5">
        <v>43780</v>
      </c>
      <c r="AD8" s="5">
        <v>43810</v>
      </c>
      <c r="AE8" s="4"/>
      <c r="AF8" s="4"/>
      <c r="AG8" s="4" t="s">
        <v>155</v>
      </c>
      <c r="AH8" s="4" t="s">
        <v>155</v>
      </c>
      <c r="AI8" s="4">
        <v>2</v>
      </c>
      <c r="AJ8" s="13" t="s">
        <v>117</v>
      </c>
      <c r="AK8" s="4"/>
      <c r="AL8" s="4"/>
      <c r="AM8" s="4"/>
      <c r="AN8" s="4"/>
      <c r="AO8" s="4"/>
      <c r="AP8" s="4"/>
      <c r="AQ8" s="4" t="s">
        <v>156</v>
      </c>
      <c r="AR8" s="5">
        <v>43743</v>
      </c>
      <c r="AS8" s="5">
        <v>43738</v>
      </c>
      <c r="AT8" s="6" t="s">
        <v>158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</row>
    <row r="9" spans="1:137" s="7" customFormat="1" ht="51" x14ac:dyDescent="0.25">
      <c r="A9" s="4">
        <v>2019</v>
      </c>
      <c r="B9" s="5">
        <v>43647</v>
      </c>
      <c r="C9" s="5">
        <v>43738</v>
      </c>
      <c r="D9" s="4" t="s">
        <v>109</v>
      </c>
      <c r="E9" s="4" t="s">
        <v>111</v>
      </c>
      <c r="F9" s="4" t="s">
        <v>171</v>
      </c>
      <c r="G9" s="4" t="s">
        <v>150</v>
      </c>
      <c r="H9" s="4"/>
      <c r="I9" s="4" t="s">
        <v>172</v>
      </c>
      <c r="J9" s="4">
        <v>2</v>
      </c>
      <c r="K9" s="4"/>
      <c r="L9" s="4"/>
      <c r="M9" s="4"/>
      <c r="N9" s="4" t="s">
        <v>160</v>
      </c>
      <c r="O9" s="4" t="s">
        <v>161</v>
      </c>
      <c r="P9" s="4" t="s">
        <v>152</v>
      </c>
      <c r="Q9" s="4" t="s">
        <v>152</v>
      </c>
      <c r="R9" s="4" t="s">
        <v>171</v>
      </c>
      <c r="S9" s="5">
        <v>43677</v>
      </c>
      <c r="T9" s="10">
        <v>344409.103</v>
      </c>
      <c r="U9" s="10">
        <v>399514.56</v>
      </c>
      <c r="V9" s="4"/>
      <c r="W9" s="4"/>
      <c r="X9" s="4" t="s">
        <v>153</v>
      </c>
      <c r="Y9" s="4"/>
      <c r="Z9" s="4" t="s">
        <v>154</v>
      </c>
      <c r="AA9" s="4" t="s">
        <v>173</v>
      </c>
      <c r="AB9" s="4"/>
      <c r="AC9" s="5">
        <v>43678</v>
      </c>
      <c r="AD9" s="5">
        <v>43708</v>
      </c>
      <c r="AE9" s="4"/>
      <c r="AF9" s="4"/>
      <c r="AG9" s="4" t="s">
        <v>155</v>
      </c>
      <c r="AH9" s="4" t="s">
        <v>155</v>
      </c>
      <c r="AI9" s="4">
        <v>2</v>
      </c>
      <c r="AJ9" s="13" t="s">
        <v>117</v>
      </c>
      <c r="AK9" s="4"/>
      <c r="AL9" s="4"/>
      <c r="AM9" s="4"/>
      <c r="AN9" s="4"/>
      <c r="AO9" s="4"/>
      <c r="AP9" s="4"/>
      <c r="AQ9" s="4" t="s">
        <v>156</v>
      </c>
      <c r="AR9" s="5">
        <v>43743</v>
      </c>
      <c r="AS9" s="5">
        <v>43738</v>
      </c>
      <c r="AT9" s="6" t="s">
        <v>158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</row>
    <row r="10" spans="1:137" s="7" customFormat="1" ht="51" x14ac:dyDescent="0.25">
      <c r="A10" s="4">
        <v>2019</v>
      </c>
      <c r="B10" s="5">
        <v>43647</v>
      </c>
      <c r="C10" s="5">
        <v>43738</v>
      </c>
      <c r="D10" s="4" t="s">
        <v>109</v>
      </c>
      <c r="E10" s="4" t="s">
        <v>111</v>
      </c>
      <c r="F10" s="4" t="s">
        <v>174</v>
      </c>
      <c r="G10" s="4" t="s">
        <v>150</v>
      </c>
      <c r="H10" s="4"/>
      <c r="I10" s="4" t="s">
        <v>175</v>
      </c>
      <c r="J10" s="4">
        <v>3</v>
      </c>
      <c r="K10" s="4"/>
      <c r="L10" s="4"/>
      <c r="M10" s="4"/>
      <c r="N10" s="4" t="s">
        <v>176</v>
      </c>
      <c r="O10" s="4" t="s">
        <v>177</v>
      </c>
      <c r="P10" s="4" t="s">
        <v>152</v>
      </c>
      <c r="Q10" s="4" t="s">
        <v>152</v>
      </c>
      <c r="R10" s="4" t="s">
        <v>174</v>
      </c>
      <c r="S10" s="5">
        <v>43711</v>
      </c>
      <c r="T10" s="10">
        <v>430307.56</v>
      </c>
      <c r="U10" s="10">
        <v>499156.77</v>
      </c>
      <c r="V10" s="4"/>
      <c r="W10" s="4"/>
      <c r="X10" s="4" t="s">
        <v>153</v>
      </c>
      <c r="Y10" s="4"/>
      <c r="Z10" s="4" t="s">
        <v>154</v>
      </c>
      <c r="AA10" s="4" t="s">
        <v>175</v>
      </c>
      <c r="AB10" s="4"/>
      <c r="AC10" s="5">
        <v>43712</v>
      </c>
      <c r="AD10" s="5">
        <v>43742</v>
      </c>
      <c r="AE10" s="4"/>
      <c r="AF10" s="4"/>
      <c r="AG10" s="4" t="s">
        <v>155</v>
      </c>
      <c r="AH10" s="4" t="s">
        <v>155</v>
      </c>
      <c r="AI10" s="4">
        <v>2</v>
      </c>
      <c r="AJ10" s="13" t="s">
        <v>117</v>
      </c>
      <c r="AK10" s="4"/>
      <c r="AL10" s="4"/>
      <c r="AM10" s="4"/>
      <c r="AN10" s="4"/>
      <c r="AO10" s="4"/>
      <c r="AP10" s="4"/>
      <c r="AQ10" s="4" t="s">
        <v>156</v>
      </c>
      <c r="AR10" s="5">
        <v>43743</v>
      </c>
      <c r="AS10" s="5">
        <v>43738</v>
      </c>
      <c r="AT10" s="6" t="s">
        <v>158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</row>
    <row r="11" spans="1:137" s="7" customFormat="1" ht="51" x14ac:dyDescent="0.25">
      <c r="A11" s="4">
        <v>2019</v>
      </c>
      <c r="B11" s="5">
        <v>43647</v>
      </c>
      <c r="C11" s="5">
        <v>43738</v>
      </c>
      <c r="D11" s="4" t="s">
        <v>109</v>
      </c>
      <c r="E11" s="4" t="s">
        <v>111</v>
      </c>
      <c r="F11" s="4" t="s">
        <v>178</v>
      </c>
      <c r="G11" s="4" t="s">
        <v>150</v>
      </c>
      <c r="H11" s="4"/>
      <c r="I11" s="4" t="s">
        <v>182</v>
      </c>
      <c r="J11" s="4">
        <v>4</v>
      </c>
      <c r="K11" s="4" t="s">
        <v>179</v>
      </c>
      <c r="L11" s="4" t="s">
        <v>180</v>
      </c>
      <c r="M11" s="4" t="s">
        <v>185</v>
      </c>
      <c r="N11" s="4"/>
      <c r="O11" s="4" t="s">
        <v>181</v>
      </c>
      <c r="P11" s="4" t="s">
        <v>152</v>
      </c>
      <c r="Q11" s="4" t="s">
        <v>152</v>
      </c>
      <c r="R11" s="4" t="s">
        <v>178</v>
      </c>
      <c r="S11" s="5">
        <v>43651</v>
      </c>
      <c r="T11" s="10">
        <v>115846.3</v>
      </c>
      <c r="U11" s="10">
        <v>99867.5</v>
      </c>
      <c r="V11" s="4"/>
      <c r="W11" s="4"/>
      <c r="X11" s="4" t="s">
        <v>153</v>
      </c>
      <c r="Y11" s="4"/>
      <c r="Z11" s="4" t="s">
        <v>154</v>
      </c>
      <c r="AA11" s="4" t="s">
        <v>182</v>
      </c>
      <c r="AB11" s="4"/>
      <c r="AC11" s="5">
        <v>43654</v>
      </c>
      <c r="AD11" s="5">
        <v>43714</v>
      </c>
      <c r="AE11" s="4"/>
      <c r="AF11" s="4"/>
      <c r="AG11" s="4" t="s">
        <v>155</v>
      </c>
      <c r="AH11" s="4" t="s">
        <v>155</v>
      </c>
      <c r="AI11" s="4">
        <v>4</v>
      </c>
      <c r="AJ11" s="13" t="s">
        <v>117</v>
      </c>
      <c r="AK11" s="4"/>
      <c r="AL11" s="4"/>
      <c r="AM11" s="4"/>
      <c r="AN11" s="4"/>
      <c r="AO11" s="4"/>
      <c r="AP11" s="4"/>
      <c r="AQ11" s="4" t="s">
        <v>156</v>
      </c>
      <c r="AR11" s="5">
        <v>43743</v>
      </c>
      <c r="AS11" s="5">
        <v>43738</v>
      </c>
      <c r="AT11" s="6" t="s">
        <v>158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</row>
    <row r="12" spans="1:137" s="7" customFormat="1" ht="51" x14ac:dyDescent="0.25">
      <c r="A12" s="4">
        <v>2019</v>
      </c>
      <c r="B12" s="5">
        <v>43647</v>
      </c>
      <c r="C12" s="5">
        <v>43738</v>
      </c>
      <c r="D12" s="4" t="s">
        <v>109</v>
      </c>
      <c r="E12" s="4" t="s">
        <v>111</v>
      </c>
      <c r="F12" s="4" t="s">
        <v>183</v>
      </c>
      <c r="G12" s="4" t="s">
        <v>150</v>
      </c>
      <c r="H12" s="4"/>
      <c r="I12" s="4" t="s">
        <v>184</v>
      </c>
      <c r="J12" s="4">
        <v>5</v>
      </c>
      <c r="K12" s="4" t="s">
        <v>179</v>
      </c>
      <c r="L12" s="4" t="s">
        <v>180</v>
      </c>
      <c r="M12" s="4" t="s">
        <v>185</v>
      </c>
      <c r="N12" s="4"/>
      <c r="O12" s="4" t="s">
        <v>181</v>
      </c>
      <c r="P12" s="4" t="s">
        <v>152</v>
      </c>
      <c r="Q12" s="4" t="s">
        <v>152</v>
      </c>
      <c r="R12" s="4" t="s">
        <v>183</v>
      </c>
      <c r="S12" s="5">
        <v>43731</v>
      </c>
      <c r="T12" s="10">
        <v>323159</v>
      </c>
      <c r="U12" s="10">
        <v>374864.45</v>
      </c>
      <c r="V12" s="4"/>
      <c r="W12" s="4"/>
      <c r="X12" s="4" t="s">
        <v>153</v>
      </c>
      <c r="Y12" s="4"/>
      <c r="Z12" s="4" t="s">
        <v>154</v>
      </c>
      <c r="AA12" s="4" t="s">
        <v>186</v>
      </c>
      <c r="AB12" s="4"/>
      <c r="AC12" s="5">
        <v>43733</v>
      </c>
      <c r="AD12" s="5">
        <v>43778</v>
      </c>
      <c r="AE12" s="4"/>
      <c r="AF12" s="4"/>
      <c r="AG12" s="4" t="s">
        <v>155</v>
      </c>
      <c r="AH12" s="4" t="s">
        <v>155</v>
      </c>
      <c r="AI12" s="4">
        <v>1</v>
      </c>
      <c r="AJ12" s="13" t="s">
        <v>117</v>
      </c>
      <c r="AK12" s="4"/>
      <c r="AL12" s="4"/>
      <c r="AM12" s="4"/>
      <c r="AN12" s="4"/>
      <c r="AO12" s="4"/>
      <c r="AP12" s="4"/>
      <c r="AQ12" s="4" t="s">
        <v>156</v>
      </c>
      <c r="AR12" s="5">
        <v>43743</v>
      </c>
      <c r="AS12" s="5">
        <v>43738</v>
      </c>
      <c r="AT12" s="6" t="s">
        <v>158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</row>
    <row r="13" spans="1:137" s="7" customFormat="1" ht="51" x14ac:dyDescent="0.25">
      <c r="A13" s="4">
        <v>2019</v>
      </c>
      <c r="B13" s="5">
        <v>43647</v>
      </c>
      <c r="C13" s="5">
        <v>43738</v>
      </c>
      <c r="D13" s="4" t="s">
        <v>109</v>
      </c>
      <c r="E13" s="4" t="s">
        <v>111</v>
      </c>
      <c r="F13" s="4" t="s">
        <v>187</v>
      </c>
      <c r="G13" s="4" t="s">
        <v>150</v>
      </c>
      <c r="H13" s="4"/>
      <c r="I13" s="4" t="s">
        <v>188</v>
      </c>
      <c r="J13" s="4">
        <v>6</v>
      </c>
      <c r="K13" s="4"/>
      <c r="L13" s="4"/>
      <c r="M13" s="4"/>
      <c r="N13" s="4" t="s">
        <v>159</v>
      </c>
      <c r="O13" s="4" t="s">
        <v>157</v>
      </c>
      <c r="P13" s="4" t="s">
        <v>152</v>
      </c>
      <c r="Q13" s="4" t="s">
        <v>152</v>
      </c>
      <c r="R13" s="4" t="s">
        <v>187</v>
      </c>
      <c r="S13" s="5">
        <v>43790</v>
      </c>
      <c r="T13" s="10">
        <v>856875.91</v>
      </c>
      <c r="U13" s="10">
        <v>993976.06</v>
      </c>
      <c r="V13" s="4"/>
      <c r="W13" s="4"/>
      <c r="X13" s="4" t="s">
        <v>153</v>
      </c>
      <c r="Y13" s="4"/>
      <c r="Z13" s="4" t="s">
        <v>154</v>
      </c>
      <c r="AA13" s="4" t="s">
        <v>188</v>
      </c>
      <c r="AB13" s="4"/>
      <c r="AC13" s="5">
        <v>43794</v>
      </c>
      <c r="AD13" s="5">
        <v>43824</v>
      </c>
      <c r="AE13" s="4"/>
      <c r="AF13" s="4"/>
      <c r="AG13" s="4" t="s">
        <v>155</v>
      </c>
      <c r="AH13" s="4" t="s">
        <v>155</v>
      </c>
      <c r="AI13" s="4">
        <v>2</v>
      </c>
      <c r="AJ13" s="13" t="s">
        <v>117</v>
      </c>
      <c r="AK13" s="4"/>
      <c r="AL13" s="4"/>
      <c r="AM13" s="4"/>
      <c r="AN13" s="4"/>
      <c r="AO13" s="4"/>
      <c r="AP13" s="4"/>
      <c r="AQ13" s="4" t="s">
        <v>156</v>
      </c>
      <c r="AR13" s="5">
        <v>43743</v>
      </c>
      <c r="AS13" s="5">
        <v>43738</v>
      </c>
      <c r="AT13" s="6" t="s">
        <v>158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</row>
    <row r="14" spans="1:137" s="7" customFormat="1" ht="51" x14ac:dyDescent="0.25">
      <c r="A14" s="4">
        <v>2019</v>
      </c>
      <c r="B14" s="5">
        <v>43647</v>
      </c>
      <c r="C14" s="5">
        <v>43738</v>
      </c>
      <c r="D14" s="4" t="s">
        <v>109</v>
      </c>
      <c r="E14" s="4" t="s">
        <v>111</v>
      </c>
      <c r="F14" s="4" t="s">
        <v>192</v>
      </c>
      <c r="G14" s="4" t="s">
        <v>150</v>
      </c>
      <c r="H14" s="4"/>
      <c r="I14" s="4" t="s">
        <v>189</v>
      </c>
      <c r="J14" s="4">
        <v>7</v>
      </c>
      <c r="K14" s="4" t="s">
        <v>151</v>
      </c>
      <c r="L14" s="4" t="s">
        <v>190</v>
      </c>
      <c r="M14" s="4" t="s">
        <v>164</v>
      </c>
      <c r="N14" s="4"/>
      <c r="O14" s="4" t="s">
        <v>165</v>
      </c>
      <c r="P14" s="4" t="s">
        <v>152</v>
      </c>
      <c r="Q14" s="4" t="s">
        <v>152</v>
      </c>
      <c r="R14" s="4" t="s">
        <v>192</v>
      </c>
      <c r="S14" s="5">
        <v>43783</v>
      </c>
      <c r="T14" s="10">
        <v>861647.86</v>
      </c>
      <c r="U14" s="10">
        <v>999511.52</v>
      </c>
      <c r="V14" s="4"/>
      <c r="W14" s="4"/>
      <c r="X14" s="4" t="s">
        <v>153</v>
      </c>
      <c r="Y14" s="4"/>
      <c r="Z14" s="4" t="s">
        <v>154</v>
      </c>
      <c r="AA14" s="4" t="s">
        <v>191</v>
      </c>
      <c r="AB14" s="4"/>
      <c r="AC14" s="5">
        <v>43787</v>
      </c>
      <c r="AD14" s="5">
        <v>43817</v>
      </c>
      <c r="AE14" s="4"/>
      <c r="AF14" s="4"/>
      <c r="AG14" s="4" t="s">
        <v>155</v>
      </c>
      <c r="AH14" s="4" t="s">
        <v>155</v>
      </c>
      <c r="AI14" s="4">
        <v>2</v>
      </c>
      <c r="AJ14" s="13" t="s">
        <v>117</v>
      </c>
      <c r="AK14" s="4"/>
      <c r="AL14" s="4"/>
      <c r="AM14" s="4"/>
      <c r="AN14" s="4"/>
      <c r="AO14" s="4"/>
      <c r="AP14" s="4"/>
      <c r="AQ14" s="4" t="s">
        <v>156</v>
      </c>
      <c r="AR14" s="5">
        <v>43743</v>
      </c>
      <c r="AS14" s="5">
        <v>43738</v>
      </c>
      <c r="AT14" s="6" t="s">
        <v>158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</row>
    <row r="15" spans="1:137" s="7" customFormat="1" ht="51" x14ac:dyDescent="0.25">
      <c r="A15" s="4">
        <v>2019</v>
      </c>
      <c r="B15" s="5">
        <v>43647</v>
      </c>
      <c r="C15" s="5">
        <v>43738</v>
      </c>
      <c r="D15" s="4" t="s">
        <v>109</v>
      </c>
      <c r="E15" s="4" t="s">
        <v>111</v>
      </c>
      <c r="F15" s="4" t="s">
        <v>194</v>
      </c>
      <c r="G15" s="4" t="s">
        <v>150</v>
      </c>
      <c r="H15" s="4"/>
      <c r="I15" s="4" t="s">
        <v>195</v>
      </c>
      <c r="J15" s="4">
        <v>8</v>
      </c>
      <c r="K15" s="4"/>
      <c r="L15" s="4"/>
      <c r="M15" s="4"/>
      <c r="N15" s="4" t="s">
        <v>196</v>
      </c>
      <c r="O15" s="4" t="s">
        <v>197</v>
      </c>
      <c r="P15" s="4" t="s">
        <v>152</v>
      </c>
      <c r="Q15" s="4" t="s">
        <v>152</v>
      </c>
      <c r="R15" s="4" t="s">
        <v>194</v>
      </c>
      <c r="S15" s="5">
        <v>43616</v>
      </c>
      <c r="T15" s="10">
        <v>387870.83</v>
      </c>
      <c r="U15" s="10">
        <v>449930.17</v>
      </c>
      <c r="V15" s="4"/>
      <c r="W15" s="4"/>
      <c r="X15" s="4" t="s">
        <v>153</v>
      </c>
      <c r="Y15" s="4"/>
      <c r="Z15" s="4" t="s">
        <v>154</v>
      </c>
      <c r="AA15" s="4" t="s">
        <v>195</v>
      </c>
      <c r="AB15" s="4"/>
      <c r="AC15" s="5">
        <v>43619</v>
      </c>
      <c r="AD15" s="5">
        <v>43649</v>
      </c>
      <c r="AE15" s="4"/>
      <c r="AF15" s="4"/>
      <c r="AG15" s="4" t="s">
        <v>155</v>
      </c>
      <c r="AH15" s="4" t="s">
        <v>155</v>
      </c>
      <c r="AI15" s="4">
        <v>3</v>
      </c>
      <c r="AJ15" s="13" t="s">
        <v>117</v>
      </c>
      <c r="AK15" s="4"/>
      <c r="AL15" s="4"/>
      <c r="AM15" s="4"/>
      <c r="AN15" s="4"/>
      <c r="AO15" s="4"/>
      <c r="AP15" s="4"/>
      <c r="AQ15" s="4" t="s">
        <v>156</v>
      </c>
      <c r="AR15" s="5">
        <v>43743</v>
      </c>
      <c r="AS15" s="5">
        <v>43738</v>
      </c>
      <c r="AT15" s="6" t="s">
        <v>158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</row>
  </sheetData>
  <sheetProtection selectLockedCells="1" selectUnlockedCells="1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InputMessage="1" showErrorMessage="1" sqref="AJ8:AJ15" xr:uid="{2162CC36-D2C1-4EE7-9BBB-1FB30C2C95F0}">
      <formula1>hidden5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1" t="s">
        <v>124</v>
      </c>
      <c r="B3" s="11" t="s">
        <v>125</v>
      </c>
      <c r="C3" s="11" t="s">
        <v>126</v>
      </c>
      <c r="D3" s="11" t="s">
        <v>127</v>
      </c>
      <c r="E3" s="11" t="s">
        <v>128</v>
      </c>
      <c r="F3" s="11" t="s">
        <v>129</v>
      </c>
      <c r="G3" s="1" t="s">
        <v>130</v>
      </c>
    </row>
    <row r="4" spans="1:7" ht="38.25" x14ac:dyDescent="0.25">
      <c r="A4" s="12">
        <v>1</v>
      </c>
      <c r="B4" s="12"/>
      <c r="C4" s="12"/>
      <c r="D4" s="12"/>
      <c r="E4" s="12" t="s">
        <v>168</v>
      </c>
      <c r="F4" s="12" t="s">
        <v>169</v>
      </c>
    </row>
    <row r="5" spans="1:7" ht="38.25" x14ac:dyDescent="0.25">
      <c r="A5" s="12">
        <v>2</v>
      </c>
      <c r="B5" s="12"/>
      <c r="C5" s="12"/>
      <c r="D5" s="12"/>
      <c r="E5" s="12" t="s">
        <v>160</v>
      </c>
      <c r="F5" s="12" t="s">
        <v>161</v>
      </c>
    </row>
    <row r="6" spans="1:7" ht="51" x14ac:dyDescent="0.25">
      <c r="A6" s="12">
        <v>3</v>
      </c>
      <c r="B6" s="12"/>
      <c r="C6" s="12"/>
      <c r="D6" s="12"/>
      <c r="E6" s="12" t="s">
        <v>176</v>
      </c>
      <c r="F6" s="12" t="s">
        <v>177</v>
      </c>
    </row>
    <row r="7" spans="1:7" ht="25.5" x14ac:dyDescent="0.25">
      <c r="A7" s="12">
        <v>4</v>
      </c>
      <c r="B7" s="12" t="s">
        <v>179</v>
      </c>
      <c r="C7" s="12" t="s">
        <v>180</v>
      </c>
      <c r="D7" s="12" t="s">
        <v>185</v>
      </c>
      <c r="E7" s="12"/>
      <c r="F7" s="12" t="s">
        <v>181</v>
      </c>
    </row>
    <row r="8" spans="1:7" ht="25.5" x14ac:dyDescent="0.25">
      <c r="A8" s="12">
        <v>5</v>
      </c>
      <c r="B8" s="12" t="s">
        <v>179</v>
      </c>
      <c r="C8" s="12" t="s">
        <v>180</v>
      </c>
      <c r="D8" s="12" t="s">
        <v>185</v>
      </c>
      <c r="E8" s="12"/>
      <c r="F8" s="12" t="s">
        <v>181</v>
      </c>
    </row>
    <row r="9" spans="1:7" ht="63.75" x14ac:dyDescent="0.25">
      <c r="A9" s="12">
        <v>6</v>
      </c>
      <c r="B9" s="12"/>
      <c r="C9" s="12"/>
      <c r="D9" s="12"/>
      <c r="E9" s="12" t="s">
        <v>159</v>
      </c>
      <c r="F9" s="12" t="s">
        <v>157</v>
      </c>
    </row>
    <row r="10" spans="1:7" x14ac:dyDescent="0.25">
      <c r="A10" s="12">
        <v>7</v>
      </c>
      <c r="B10" s="12" t="s">
        <v>151</v>
      </c>
      <c r="C10" s="12" t="s">
        <v>190</v>
      </c>
      <c r="D10" s="12" t="s">
        <v>164</v>
      </c>
      <c r="E10" s="12"/>
      <c r="F10" s="12" t="s">
        <v>165</v>
      </c>
    </row>
    <row r="11" spans="1:7" ht="63.75" x14ac:dyDescent="0.25">
      <c r="A11" s="12">
        <v>8</v>
      </c>
      <c r="B11" s="12"/>
      <c r="C11" s="12"/>
      <c r="D11" s="12"/>
      <c r="E11" s="12" t="s">
        <v>196</v>
      </c>
      <c r="F11" s="12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C4" s="2"/>
      <c r="D4" s="2"/>
      <c r="E4" s="2" t="s">
        <v>140</v>
      </c>
    </row>
    <row r="5" spans="1:5" x14ac:dyDescent="0.25">
      <c r="A5">
        <v>2</v>
      </c>
      <c r="B5" s="2" t="s">
        <v>163</v>
      </c>
      <c r="C5" s="2"/>
      <c r="D5" s="2"/>
      <c r="E5" s="2" t="s">
        <v>140</v>
      </c>
    </row>
    <row r="6" spans="1:5" x14ac:dyDescent="0.25">
      <c r="A6">
        <v>3</v>
      </c>
      <c r="B6" s="2" t="s">
        <v>198</v>
      </c>
      <c r="C6" s="2"/>
      <c r="D6" s="2"/>
      <c r="E6" s="2" t="s">
        <v>140</v>
      </c>
    </row>
    <row r="7" spans="1:5" x14ac:dyDescent="0.25">
      <c r="A7">
        <v>4</v>
      </c>
      <c r="B7" t="s">
        <v>193</v>
      </c>
      <c r="C7" s="2"/>
      <c r="D7" s="2"/>
      <c r="E7" s="2" t="s">
        <v>140</v>
      </c>
    </row>
  </sheetData>
  <dataValidations count="1">
    <dataValidation type="list" allowBlank="1" showErrorMessage="1" sqref="E4:E132" xr:uid="{00000000-0002-0000-0200-000000000000}">
      <formula1>Hidden_1_Tabla_5147324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Tabla_514747</vt:lpstr>
      <vt:lpstr>Tabla_514732</vt:lpstr>
      <vt:lpstr>Tabla_514744</vt:lpstr>
      <vt:lpstr>Hidden_1</vt:lpstr>
      <vt:lpstr>Hidden_2</vt:lpstr>
      <vt:lpstr>Hidden_3</vt:lpstr>
      <vt:lpstr>Hidden_1_Tabla_514732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2018-04-16T16:28:54Z</dcterms:created>
  <dcterms:modified xsi:type="dcterms:W3CDTF">2020-09-25T18:01:48Z</dcterms:modified>
</cp:coreProperties>
</file>