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Sistemas\Documents\PRESIDENCIA\TRANSPARENCIA\2018\INF 2DO TRIMESTRE\"/>
    </mc:Choice>
  </mc:AlternateContent>
  <xr:revisionPtr revIDLastSave="0" documentId="10_ncr:8100000_{864865C7-AF98-4C67-87C5-7D6A4A795948}" xr6:coauthVersionLast="34" xr6:coauthVersionMax="34"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<sst xmlns="http://schemas.openxmlformats.org/spreadsheetml/2006/main" count="858" uniqueCount="371">
  <si>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</si>
  <si>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</si>
  <si>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</si>
  <si>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</si>
  <si>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</si>
  <si>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</si>
  <si>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</si>
  <si>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</si>
  <si>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</si>
  <si>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</si>
  <si>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</si>
  <si>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</si>
  <si>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</si>
  <si>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</si>
  <si>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</si>
  <si>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</si>
  <si>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</si>
  <si>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</si>
  <si>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</si>
  <si>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</si>
  <si>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</si>
  <si>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</si>
  <si>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</si>
  <si>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514873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</si>
  <si>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</si>
  <si>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</si>
  <si>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</si>
  <si>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</si>
  <si>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</si>
  <si>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</si>
  <si>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</si>
  <si>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</si>
  <si>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</si>
  <si>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</si>
  <si>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</si>
  <si>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</si>
  <si>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</si>
  <si>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</si>
  <si>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</si>
  <si>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</si>
  <si>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</si>
  <si>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</si>
  <si>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</si>
  <si>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</si>
  <si>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</si>
  <si>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</si>
  <si>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</si>
  <si>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</si>
  <si>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</si>
  <si>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</si>
  <si>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</si>
  <si>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</si>
  <si>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</si>
  <si>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</si>
  <si>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</si>
  <si>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</si>
  <si>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</si>
  <si>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</si>
  <si>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</si>
  <si>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</si>
  <si>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</si>
  <si>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</si>
  <si>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</si>
  <si>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</si>
  <si>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</si>
  <si>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</si>
  <si>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</si>
  <si>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</si>
  <si>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</si>
  <si>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</si>
  <si>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</si>
  <si>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</si>
  <si>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</si>
  <si>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</si>
  <si>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</si>
  <si>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</si>
  <si>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</si>
  <si>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</si>
  <si>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</si>
  <si>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</si>
  <si>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</si>
  <si>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</si>
  <si>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</si>
  <si>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</si>
  <si>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</si>
  <si>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</si>
  <si>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</si>
  <si>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</si>
  <si>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</si>
  <si>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</si>
  <si>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</si>
  <si>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</si>
  <si>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</si>
  <si>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</si>
  <si>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</si>
  <si>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</si>
  <si>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</si>
  <si>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</si>
  <si>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</si>
  <si>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</si>
  <si>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</si>
  <si>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</si>
  <si>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</si>
  <si>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</si>
  <si>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</si>
  <si>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</si>
  <si>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</si>
  <si>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</si>
  <si>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</si>
  <si>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</si>
  <si>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</si>
  <si>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</si>
  <si>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</si>
  <si>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</si>
  <si>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</si>
  <si>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</si>
  <si>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</si>
  <si>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</si>
  <si>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</si>
  <si>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</si>
  <si>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</si>
  <si>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</si>
  <si>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</si>
  <si>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</si>
  <si>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</si>
  <si>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</si>
  <si>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</si>
  <si>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</si>
  <si>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</si>
  <si>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</si>
  <si>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</si>
  <si>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</si>
  <si>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</si>
  <si>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</si>
  <si>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</si>
  <si>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</si>
  <si>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</si>
  <si>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</si>
  <si>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</si>
  <si>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</si>
  <si>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</si>
  <si>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</si>
  <si>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</si>
  <si>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</si>
  <si>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</si>
  <si>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</si>
  <si>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</si>
  <si>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</si>
  <si>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</si>
  <si>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</si>
  <si>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</si>
  <si>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</si>
  <si>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</si>
  <si>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</si>
  <si>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</si>
  <si>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</si>
  <si>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</si>
  <si>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</si>
  <si>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</si>
  <si>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</si>
  <si>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</si>
  <si>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</si>
  <si>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</si>
  <si>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</si>
  <si>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</si>
  <si>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</si>
  <si>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</si>
  <si>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</si>
  <si>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</si>
  <si>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</si>
  <si>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</si>
  <si>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</si>
  <si>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</si>
  <si>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</si>
  <si>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</si>
  <si>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</si>
  <si>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</si>
  <si>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</si>
  <si>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</si>
  <si>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</si>
  <si>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</si>
  <si>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</si>
  <si>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</si>
  <si>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</si>
  <si>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</si>
  <si>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</si>
  <si>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</si>
  <si>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</si>
  <si>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</si>
  <si>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</si>
  <si>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</si>
  <si>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</si>
  <si>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</si>
  <si>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</si>
  <si>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</si>
  <si>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</si>
  <si>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</si>
  <si>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</si>
  <si>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</si>
  <si>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</si>
  <si>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</si>
  <si>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</si>
  <si>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</si>
  <si>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</si>
  <si>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</si>
  <si>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</si>
  <si>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</si>
  <si>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</si>
  <si>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</si>
  <si>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</si>
  <si>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</si>
  <si>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</si>
  <si>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ECJ100421NR1</t>
  </si>
  <si>
    <t>jiguza@hotmail.com</t>
  </si>
  <si>
    <t>NACH651206QE1</t>
  </si>
  <si>
    <t>MOHP700710NH8</t>
  </si>
  <si>
    <t>moreno_construcciones@hotmail.es</t>
  </si>
  <si>
    <t>ESTRUCTURAS, TECHOS, ALAMBRADOS Y HERRERIAS MUNDIALES, S.A. DE C.V.</t>
  </si>
  <si>
    <t>N/D</t>
  </si>
  <si>
    <t xml:space="preserve">E. GERARDO </t>
  </si>
  <si>
    <t>ZARAGOZA</t>
  </si>
  <si>
    <t xml:space="preserve"> ZAPIEN</t>
  </si>
  <si>
    <t>CELSO</t>
  </si>
  <si>
    <t>SAAVEDRA</t>
  </si>
  <si>
    <t>JABCOBO</t>
  </si>
  <si>
    <t xml:space="preserve">GUILLERMO </t>
  </si>
  <si>
    <t>PEREZ</t>
  </si>
  <si>
    <t>MAGAÑA</t>
  </si>
  <si>
    <t xml:space="preserve">PEDRO </t>
  </si>
  <si>
    <t xml:space="preserve">MORENO </t>
  </si>
  <si>
    <t>HEREDIA</t>
  </si>
  <si>
    <t>CARLOS</t>
  </si>
  <si>
    <t>MALDONADO</t>
  </si>
  <si>
    <t>GONZÁLEZ</t>
  </si>
  <si>
    <t>MARCOS</t>
  </si>
  <si>
    <t>BRAVO</t>
  </si>
  <si>
    <t>VEGA</t>
  </si>
  <si>
    <t>RAMOS</t>
  </si>
  <si>
    <t>GARCÍA</t>
  </si>
  <si>
    <t>GRUPO COVI ZACAPU, S. DE R.L. DE C.V.</t>
  </si>
  <si>
    <t>EDIFICACIONES Y CONSTRUCCIONES JIGUZA S.A. DE C.V.</t>
  </si>
  <si>
    <t>EVERARDO</t>
  </si>
  <si>
    <t>CARRERA</t>
  </si>
  <si>
    <t>HELADIO</t>
  </si>
  <si>
    <t>NAVARRO</t>
  </si>
  <si>
    <t>CHÁVEZ</t>
  </si>
  <si>
    <t>ORVENA, S.A. DE  C.V.</t>
  </si>
  <si>
    <t>CONSTRUCCIONES COVIMEX, S.A. DE C.V.</t>
  </si>
  <si>
    <t>BALLACK CONSTRUCTION S.A. DE C.V.</t>
  </si>
  <si>
    <t>JUAN MANUEL</t>
  </si>
  <si>
    <t>ZAVALA</t>
  </si>
  <si>
    <t>CERVANTES</t>
  </si>
  <si>
    <t>LEMARQ PROYECTOS Y CONSTRUCCIÓN</t>
  </si>
  <si>
    <t>CICA CONSTRUCTORA DE INFRAESTRUCTURA CIVIL Y ARQUITECTURA</t>
  </si>
  <si>
    <t>JOSÉ EDMUNDO</t>
  </si>
  <si>
    <t>RODRÍGUEZ</t>
  </si>
  <si>
    <t>GUZMÁN</t>
  </si>
  <si>
    <t>ALEJANDRO</t>
  </si>
  <si>
    <t>MARTÍNEZ</t>
  </si>
  <si>
    <t>JAIMES</t>
  </si>
  <si>
    <t>ETA8604302J5</t>
  </si>
  <si>
    <t>ZAZE661003278</t>
  </si>
  <si>
    <t>SAJC7606179Z6</t>
  </si>
  <si>
    <t>PEMG620521QG9</t>
  </si>
  <si>
    <t>MAGC690520923</t>
  </si>
  <si>
    <t>BAVM781219FY7</t>
  </si>
  <si>
    <t>RAGP8207251Y2</t>
  </si>
  <si>
    <t>GCZ151015F66</t>
  </si>
  <si>
    <t>CAEV5804084M8</t>
  </si>
  <si>
    <t>ORV090206D9A</t>
  </si>
  <si>
    <t>cco0404226D8</t>
  </si>
  <si>
    <t>BCO060117P30</t>
  </si>
  <si>
    <t>ZACJ770908T56</t>
  </si>
  <si>
    <t>LERL760908G13</t>
  </si>
  <si>
    <t>MAJA611006480</t>
  </si>
  <si>
    <t xml:space="preserve">Proveedor </t>
  </si>
  <si>
    <t>ALFONSO MARTÍNEZ</t>
  </si>
  <si>
    <t>VICENTE RIVA PALACIO</t>
  </si>
  <si>
    <t>FRAY JACOBO DACIANO</t>
  </si>
  <si>
    <t>S/N</t>
  </si>
  <si>
    <t>ANDADOR CICLISMO</t>
  </si>
  <si>
    <t>CALZADA LA ESTACIÓN</t>
  </si>
  <si>
    <t>ALLENDE</t>
  </si>
  <si>
    <t>ANDADOR I</t>
  </si>
  <si>
    <t>JORULLO</t>
  </si>
  <si>
    <t>EDUARDO DEL RÍO</t>
  </si>
  <si>
    <t>GUILLERMO PRIETO</t>
  </si>
  <si>
    <t>AVENIDA MADERO SUR</t>
  </si>
  <si>
    <t>AVENIDA DOCE</t>
  </si>
  <si>
    <t>CALLE AZUFRES</t>
  </si>
  <si>
    <t>CARRETERA ZACAPU PURUANDIRO</t>
  </si>
  <si>
    <t>RENATO GONZÁLEZ</t>
  </si>
  <si>
    <t>ÁLVARO OBREGÓN</t>
  </si>
  <si>
    <t>RAM{ON ÁVILA CAMPOS</t>
  </si>
  <si>
    <t>PINO</t>
  </si>
  <si>
    <t>CARRETERA ZACAPU</t>
  </si>
  <si>
    <t>JACARANDAS</t>
  </si>
  <si>
    <t>ANAHUAC</t>
  </si>
  <si>
    <t>COMANIA</t>
  </si>
  <si>
    <t>TEPACUAS</t>
  </si>
  <si>
    <t>LÁZARO CÁRDES</t>
  </si>
  <si>
    <t>CENTRO</t>
  </si>
  <si>
    <t>CARLOS GALVEZ</t>
  </si>
  <si>
    <t>MODERNA</t>
  </si>
  <si>
    <t>ELECTRICISTAS</t>
  </si>
  <si>
    <t>FELIX IRETA</t>
  </si>
  <si>
    <t>PUERTA CHICA</t>
  </si>
  <si>
    <t>NUEVA SAN ISIDRO</t>
  </si>
  <si>
    <t>EL TOMBERO I</t>
  </si>
  <si>
    <t>S/D</t>
  </si>
  <si>
    <t>Zamora</t>
  </si>
  <si>
    <t>Zacapu</t>
  </si>
  <si>
    <t>Morelia</t>
  </si>
  <si>
    <t>Coeneo</t>
  </si>
  <si>
    <t>ANTONIO</t>
  </si>
  <si>
    <t>CÁRDENAS</t>
  </si>
  <si>
    <t>CUEVAS</t>
  </si>
  <si>
    <t>ESTANISLAO</t>
  </si>
  <si>
    <t>MORALES</t>
  </si>
  <si>
    <t xml:space="preserve"> FRANCISCO JAVIER</t>
  </si>
  <si>
    <t>ALFARO</t>
  </si>
  <si>
    <t>JOSÉ ANTULIO</t>
  </si>
  <si>
    <t xml:space="preserve">VEGA </t>
  </si>
  <si>
    <t xml:space="preserve"> J. JESUS</t>
  </si>
  <si>
    <t xml:space="preserve">CONTRERAS </t>
  </si>
  <si>
    <t>VILLANUEVA</t>
  </si>
  <si>
    <t>HUGO FRANCISCO</t>
  </si>
  <si>
    <t xml:space="preserve">ZENDEJAS </t>
  </si>
  <si>
    <t xml:space="preserve">BARRIENTOS </t>
  </si>
  <si>
    <t>JOSÉ LUIS</t>
  </si>
  <si>
    <t>REYES</t>
  </si>
  <si>
    <t>LEMUS</t>
  </si>
  <si>
    <t>CISNEROS</t>
  </si>
  <si>
    <t>PÉREZ</t>
  </si>
  <si>
    <t>01-351-51-2-46-03</t>
  </si>
  <si>
    <t>36 30266</t>
  </si>
  <si>
    <t>01-45-43-64-01-77 /44-31-17-13-28</t>
  </si>
  <si>
    <t>4-36-3-63-16-38/4-36-1-12-39-97</t>
  </si>
  <si>
    <t>01-436-36-3-29-56/44-3-106-99-26</t>
  </si>
  <si>
    <t>4-36-1-07-05-21</t>
  </si>
  <si>
    <t>436-100-10-96</t>
  </si>
  <si>
    <t>436-104-72-54</t>
  </si>
  <si>
    <t>4363635277/4361150093</t>
  </si>
  <si>
    <t>01-436-363-73-32/4361220337</t>
  </si>
  <si>
    <t>436-100-17-24 / 436-36-3-49-40</t>
  </si>
  <si>
    <t>436-3615424 / 443-30-22-773</t>
  </si>
  <si>
    <t>436-36-3-12-93</t>
  </si>
  <si>
    <t>01-433-33-30-471</t>
  </si>
  <si>
    <t>436-36-3-36-77</t>
  </si>
  <si>
    <t>4361012129 / 4431885434</t>
  </si>
  <si>
    <t>acardenaetah@prodigy.net.mx</t>
  </si>
  <si>
    <t>intercezacapu1@gmail.com</t>
  </si>
  <si>
    <t>gggggp50@hotmail.com</t>
  </si>
  <si>
    <t>arqmaldonado20@hotmail.com</t>
  </si>
  <si>
    <t>arq_mack23@hotmail.com</t>
  </si>
  <si>
    <t>PITTRAMOS13@hotmail.com</t>
  </si>
  <si>
    <t>jcovi_grup@hotmail.com</t>
  </si>
  <si>
    <t>evercarrera2009@hotmail.com</t>
  </si>
  <si>
    <t>nheladio@yahoo.com.mx</t>
  </si>
  <si>
    <t>yosivega@hotmail.com</t>
  </si>
  <si>
    <t>atencion@ccovimex.com</t>
  </si>
  <si>
    <t>ballackconstruction@hotmail.com</t>
  </si>
  <si>
    <t>juanzavala229@gmail.com</t>
  </si>
  <si>
    <t>arq_luislemus@hotmail.com</t>
  </si>
  <si>
    <t>jmanuel.cica@gmail.com</t>
  </si>
  <si>
    <t>ing.jose.rodriguez.guzman.1986@outlook.com</t>
  </si>
  <si>
    <t>arq_zacapumartinez@hotmail.com</t>
  </si>
  <si>
    <t>Representante</t>
  </si>
  <si>
    <t>Baja</t>
  </si>
  <si>
    <t>Oficialía Mayor</t>
  </si>
  <si>
    <t>Los proveedores y contratistas que normalmente proveen a este Ayuntamiento son de origen mexicano por ello no se tienen filiales extranjeras, los proveedores en su domicilio no cuentan con número interiores, no tienen domicilio en el extranjero, página web, no se encuentran en algún registro de proveedores por ello no se tiene el hipervínculo requerido, ni directorio de proveedores y contratistas sancionados. En las filas en blanco en el nombre del proveedor en algunos al ser personas físicas no cuentan con razón social por ello se encuentra en blanco y lo mismo con las personas físicas no cuentan con razón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</si>
</sst>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4" fillId="0" borderId="1" xfId="0" applyFont="1" applyBorder="1" applyAlignment="1">
      <alignment horizontal="center"/>
    </xf>
    <xf numFmtId="14" fontId="4" fillId="0" borderId="1" xfId="0" applyNumberFormat="1" applyFont="1" applyBorder="1" applyAlignment="1">
      <alignment horizontal="center"/>
    </xf>
    <xf numFmtId="0" fontId="0" fillId="0" borderId="0" xfId="0" applyAlignment="1">
      <alignment wrapText="1"/>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6" fillId="4" borderId="1" xfId="0" applyFont="1" applyFill="1" applyBorder="1" applyAlignment="1">
      <alignment horizontal="center" vertical="center"/>
    </xf>
    <xf numFmtId="0" fontId="7" fillId="0" borderId="1" xfId="0" applyFont="1" applyBorder="1" applyAlignment="1" applyProtection="1">
      <alignment horizontal="center"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justify" vertical="justify"/>
    </xf>
    <xf numFmtId="0" fontId="2" fillId="3" borderId="2" xfId="0" applyFont="1" applyFill="1" applyBorder="1" applyAlignment="1">
      <alignment horizontal="center" wrapText="1"/>
    </xf>
    <xf numFmtId="0" fontId="7"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5" fillId="4" borderId="1" xfId="1" applyFont="1" applyFill="1" applyBorder="1" applyAlignment="1" applyProtection="1">
      <alignment horizontal="center" vertical="center"/>
    </xf>
    <xf numFmtId="0" fontId="4" fillId="0" borderId="1" xfId="0" applyFont="1" applyBorder="1"/>
    <xf numFmtId="0" fontId="5" fillId="0" borderId="1" xfId="1" applyFont="1" applyBorder="1" applyAlignment="1" applyProtection="1">
      <alignment horizontal="center" vertical="center"/>
    </xf>
    <xf numFmtId="0" fontId="5" fillId="0" borderId="1" xfId="1" applyFont="1" applyFill="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oreno_construcciones@hotmail.es" TargetMode="External"/><Relationship Id="rId18" Type="http://schemas.openxmlformats.org/officeDocument/2006/relationships/hyperlink" Target="mailto:ing.jose.rodriguez.guzman.1986@outlook.com" TargetMode="External"/><Relationship Id="rId26" Type="http://schemas.openxmlformats.org/officeDocument/2006/relationships/hyperlink" Target="mailto:yosivega@hotmail.com" TargetMode="External"/><Relationship Id="rId39" Type="http://schemas.openxmlformats.org/officeDocument/2006/relationships/printerSettings" Target="../printerSettings/printerSettings1.bin"/><Relationship Id="rId21" Type="http://schemas.openxmlformats.org/officeDocument/2006/relationships/hyperlink" Target="mailto:jcovi_grup@hotmail.com" TargetMode="External"/><Relationship Id="rId34" Type="http://schemas.openxmlformats.org/officeDocument/2006/relationships/hyperlink" Target="mailto:intercezacapu1@gmail.com" TargetMode="External"/><Relationship Id="rId7" Type="http://schemas.openxmlformats.org/officeDocument/2006/relationships/hyperlink" Target="mailto:yosivega@hotmail.com" TargetMode="External"/><Relationship Id="rId12" Type="http://schemas.openxmlformats.org/officeDocument/2006/relationships/hyperlink" Target="mailto:arqmaldonado20@hotmail.com" TargetMode="External"/><Relationship Id="rId17" Type="http://schemas.openxmlformats.org/officeDocument/2006/relationships/hyperlink" Target="mailto:arq_zacapumartinez@hotmail.com" TargetMode="External"/><Relationship Id="rId25" Type="http://schemas.openxmlformats.org/officeDocument/2006/relationships/hyperlink" Target="mailto:atencion@ccovimex.com" TargetMode="External"/><Relationship Id="rId33" Type="http://schemas.openxmlformats.org/officeDocument/2006/relationships/hyperlink" Target="mailto:gggggp50@hotmail.com" TargetMode="External"/><Relationship Id="rId38" Type="http://schemas.openxmlformats.org/officeDocument/2006/relationships/hyperlink" Target="mailto:jmanuel.cica@gmail.com" TargetMode="External"/><Relationship Id="rId2" Type="http://schemas.openxmlformats.org/officeDocument/2006/relationships/hyperlink" Target="mailto:jcovi_grup@hotmail.com" TargetMode="External"/><Relationship Id="rId16" Type="http://schemas.openxmlformats.org/officeDocument/2006/relationships/hyperlink" Target="mailto:acardenaetah@prodigy.net.mx" TargetMode="External"/><Relationship Id="rId20" Type="http://schemas.openxmlformats.org/officeDocument/2006/relationships/hyperlink" Target="mailto:PITTRAMOS13@hotmail.com" TargetMode="External"/><Relationship Id="rId29" Type="http://schemas.openxmlformats.org/officeDocument/2006/relationships/hyperlink" Target="mailto:jiguza@hotmail.com" TargetMode="External"/><Relationship Id="rId1" Type="http://schemas.openxmlformats.org/officeDocument/2006/relationships/hyperlink" Target="mailto:PITTRAMOS13@hotmail.com" TargetMode="External"/><Relationship Id="rId6" Type="http://schemas.openxmlformats.org/officeDocument/2006/relationships/hyperlink" Target="mailto:atencion@ccovimex.com" TargetMode="External"/><Relationship Id="rId11" Type="http://schemas.openxmlformats.org/officeDocument/2006/relationships/hyperlink" Target="mailto:arq_mack23@hotmail.com" TargetMode="External"/><Relationship Id="rId24" Type="http://schemas.openxmlformats.org/officeDocument/2006/relationships/hyperlink" Target="mailto:ballackconstruction@hotmail.com" TargetMode="External"/><Relationship Id="rId32" Type="http://schemas.openxmlformats.org/officeDocument/2006/relationships/hyperlink" Target="mailto:moreno_construcciones@hotmail.es" TargetMode="External"/><Relationship Id="rId37" Type="http://schemas.openxmlformats.org/officeDocument/2006/relationships/hyperlink" Target="mailto:ing.jose.rodriguez.guzman.1986@outlook.com" TargetMode="External"/><Relationship Id="rId5" Type="http://schemas.openxmlformats.org/officeDocument/2006/relationships/hyperlink" Target="mailto:ballackconstruction@hotmail.com" TargetMode="External"/><Relationship Id="rId15" Type="http://schemas.openxmlformats.org/officeDocument/2006/relationships/hyperlink" Target="mailto:intercezacapu1@gmail.com" TargetMode="External"/><Relationship Id="rId23" Type="http://schemas.openxmlformats.org/officeDocument/2006/relationships/hyperlink" Target="mailto:juanzavala229@gmail.com" TargetMode="External"/><Relationship Id="rId28" Type="http://schemas.openxmlformats.org/officeDocument/2006/relationships/hyperlink" Target="mailto:evercarrera2009@hotmail.com" TargetMode="External"/><Relationship Id="rId36" Type="http://schemas.openxmlformats.org/officeDocument/2006/relationships/hyperlink" Target="mailto:arq_zacapumartinez@hotmail.com" TargetMode="External"/><Relationship Id="rId10" Type="http://schemas.openxmlformats.org/officeDocument/2006/relationships/hyperlink" Target="mailto:jiguza@hotmail.com" TargetMode="External"/><Relationship Id="rId19" Type="http://schemas.openxmlformats.org/officeDocument/2006/relationships/hyperlink" Target="mailto:jmanuel.cica@gmail.com" TargetMode="External"/><Relationship Id="rId31" Type="http://schemas.openxmlformats.org/officeDocument/2006/relationships/hyperlink" Target="mailto:arqmaldonado20@hotmail.com" TargetMode="External"/><Relationship Id="rId4" Type="http://schemas.openxmlformats.org/officeDocument/2006/relationships/hyperlink" Target="mailto:juanzavala229@gmail.com" TargetMode="External"/><Relationship Id="rId9" Type="http://schemas.openxmlformats.org/officeDocument/2006/relationships/hyperlink" Target="mailto:evercarrera2009@hotmail.com" TargetMode="External"/><Relationship Id="rId14" Type="http://schemas.openxmlformats.org/officeDocument/2006/relationships/hyperlink" Target="mailto:gggggp50@hotmail.com" TargetMode="External"/><Relationship Id="rId22" Type="http://schemas.openxmlformats.org/officeDocument/2006/relationships/hyperlink" Target="mailto:arq_luislemus@hotmail.com" TargetMode="External"/><Relationship Id="rId27" Type="http://schemas.openxmlformats.org/officeDocument/2006/relationships/hyperlink" Target="mailto:nheladio@yahoo.com.mx" TargetMode="External"/><Relationship Id="rId30" Type="http://schemas.openxmlformats.org/officeDocument/2006/relationships/hyperlink" Target="mailto:arq_mack23@hotmail.com" TargetMode="External"/><Relationship Id="rId35" Type="http://schemas.openxmlformats.org/officeDocument/2006/relationships/hyperlink" Target="mailto:acardenaetah@prodigy.net.mx" TargetMode="External"/><Relationship Id="rId8" Type="http://schemas.openxmlformats.org/officeDocument/2006/relationships/hyperlink" Target="mailto:nheladio@yahoo.com.mx" TargetMode="External"/><Relationship Id="rId3" Type="http://schemas.openxmlformats.org/officeDocument/2006/relationships/hyperlink" Target="mailto:arq_luislemu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7"/>
  <sheetViews>
    <sheetView tabSelected="1" topLeftCell="A2" zoomScaleNormal="100" workbookViewId="0">
      <selection activeCell="A8" sqref="A8"/>
    </sheetView>
  </sheetViews>
  <sheetFormatPr baseColWidth="10" defaultColWidth="9.140625" defaultRowHeight="15" x14ac:dyDescent="0.25"/>
  <cols>
    <col min="1" max="1" width="9.85546875" customWidth="1"/>
    <col min="2" max="2" width="18.140625" customWidth="1"/>
    <col min="3" max="3" width="16.28515625" customWidth="1"/>
    <col min="4" max="4" width="27.7109375" customWidth="1"/>
    <col min="5" max="5" width="20.42578125" customWidth="1"/>
    <col min="6" max="6" width="21" customWidth="1"/>
    <col min="7" max="7" width="23" customWidth="1"/>
    <col min="8" max="8" width="30.85546875" customWidth="1"/>
    <col min="9" max="9" width="12.85546875" bestFit="1" customWidth="1"/>
    <col min="10" max="10" width="29.140625" customWidth="1"/>
    <col min="11" max="11" width="30.7109375" customWidth="1"/>
    <col min="12" max="12" width="35.140625" customWidth="1"/>
    <col min="13" max="13" width="33" customWidth="1"/>
    <col min="14" max="14" width="27.140625" customWidth="1"/>
    <col min="15" max="15" width="22.140625" customWidth="1"/>
    <col min="16" max="16" width="30.7109375" bestFit="1" customWidth="1"/>
    <col min="17" max="17" width="24.7109375" customWidth="1"/>
    <col min="18" max="18" width="33" style="3" bestFit="1" customWidth="1"/>
    <col min="19" max="19" width="26.28515625" customWidth="1"/>
    <col min="20" max="20" width="18.5703125" customWidth="1"/>
    <col min="21" max="21" width="24.85546875" customWidth="1"/>
    <col min="22" max="22" width="36.28515625" bestFit="1" customWidth="1"/>
    <col min="23" max="23" width="29.28515625" customWidth="1"/>
    <col min="24" max="24" width="33.85546875" bestFit="1" customWidth="1"/>
    <col min="25" max="25" width="31" bestFit="1" customWidth="1"/>
    <col min="26" max="26" width="33.5703125" customWidth="1"/>
    <col min="27" max="27" width="26" customWidth="1"/>
    <col min="28" max="28" width="32.42578125" customWidth="1"/>
    <col min="29" max="29" width="22.85546875" customWidth="1"/>
    <col min="30" max="30" width="23.7109375" customWidth="1"/>
    <col min="31" max="31" width="20.140625" customWidth="1"/>
    <col min="32" max="32" width="17.140625" customWidth="1"/>
    <col min="33" max="33" width="22.7109375" customWidth="1"/>
    <col min="34" max="34" width="20.140625" customWidth="1"/>
    <col min="35" max="35" width="26.5703125" customWidth="1"/>
    <col min="36" max="36" width="23" customWidth="1"/>
    <col min="37" max="37" width="34.28515625" customWidth="1"/>
    <col min="38" max="38" width="35.5703125" customWidth="1"/>
    <col min="39" max="39" width="31.85546875" customWidth="1"/>
    <col min="40" max="40" width="33.85546875" bestFit="1" customWidth="1"/>
    <col min="41" max="41" width="30.85546875" customWidth="1"/>
    <col min="42" max="42" width="36.85546875" customWidth="1"/>
    <col min="43" max="43" width="32" customWidth="1"/>
    <col min="44" max="44" width="30.5703125" customWidth="1"/>
    <col min="45" max="45" width="38.42578125" customWidth="1"/>
    <col min="46" max="46" width="17.5703125" bestFit="1" customWidth="1"/>
    <col min="47" max="47" width="20" bestFit="1" customWidth="1"/>
    <col min="48" max="48" width="82"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4</v>
      </c>
      <c r="E3" s="20"/>
      <c r="F3" s="20"/>
      <c r="G3" s="21" t="s">
        <v>5</v>
      </c>
      <c r="H3" s="20"/>
      <c r="I3" s="20"/>
    </row>
    <row r="4" spans="1:48" hidden="1" x14ac:dyDescent="0.25">
      <c r="A4" t="s">
        <v>6</v>
      </c>
      <c r="B4" t="s">
        <v>7</v>
      </c>
      <c r="C4" t="s">
        <v>7</v>
      </c>
      <c r="D4" t="s">
        <v>8</v>
      </c>
      <c r="E4" t="s">
        <v>6</v>
      </c>
      <c r="F4" t="s">
        <v>6</v>
      </c>
      <c r="G4" t="s">
        <v>6</v>
      </c>
      <c r="H4" t="s">
        <v>6</v>
      </c>
      <c r="I4" t="s">
        <v>6</v>
      </c>
      <c r="J4" t="s">
        <v>8</v>
      </c>
      <c r="K4" t="s">
        <v>8</v>
      </c>
      <c r="L4" t="s">
        <v>6</v>
      </c>
      <c r="M4" t="s">
        <v>6</v>
      </c>
      <c r="N4" t="s">
        <v>8</v>
      </c>
      <c r="O4" t="s">
        <v>8</v>
      </c>
      <c r="P4" t="s">
        <v>9</v>
      </c>
      <c r="Q4" t="s">
        <v>8</v>
      </c>
      <c r="R4" s="3"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s="3"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19" t="s">
        <v>61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39" x14ac:dyDescent="0.25">
      <c r="A7" s="12" t="s">
        <v>62</v>
      </c>
      <c r="B7" s="12" t="s">
        <v>63</v>
      </c>
      <c r="C7" s="12" t="s">
        <v>64</v>
      </c>
      <c r="D7" s="12" t="s">
        <v>65</v>
      </c>
      <c r="E7" s="12" t="s">
        <v>66</v>
      </c>
      <c r="F7" s="12" t="s">
        <v>67</v>
      </c>
      <c r="G7" s="12" t="s">
        <v>68</v>
      </c>
      <c r="H7" s="12" t="s">
        <v>69</v>
      </c>
      <c r="I7" s="12" t="s">
        <v>70</v>
      </c>
      <c r="J7" s="12" t="s">
        <v>71</v>
      </c>
      <c r="K7" s="12" t="s">
        <v>72</v>
      </c>
      <c r="L7" s="12" t="s">
        <v>73</v>
      </c>
      <c r="M7" s="12" t="s">
        <v>74</v>
      </c>
      <c r="N7" s="12" t="s">
        <v>75</v>
      </c>
      <c r="O7" s="12" t="s">
        <v>76</v>
      </c>
      <c r="P7" s="12" t="s">
        <v>77</v>
      </c>
      <c r="Q7" s="12" t="s">
        <v>78</v>
      </c>
      <c r="R7" s="12" t="s">
        <v>79</v>
      </c>
      <c r="S7" s="12" t="s">
        <v>80</v>
      </c>
      <c r="T7" s="12" t="s">
        <v>81</v>
      </c>
      <c r="U7" s="12" t="s">
        <v>82</v>
      </c>
      <c r="V7" s="12" t="s">
        <v>83</v>
      </c>
      <c r="W7" s="12" t="s">
        <v>84</v>
      </c>
      <c r="X7" s="12" t="s">
        <v>85</v>
      </c>
      <c r="Y7" s="12" t="s">
        <v>86</v>
      </c>
      <c r="Z7" s="12" t="s">
        <v>87</v>
      </c>
      <c r="AA7" s="12" t="s">
        <v>88</v>
      </c>
      <c r="AB7" s="12" t="s">
        <v>89</v>
      </c>
      <c r="AC7" s="12" t="s">
        <v>90</v>
      </c>
      <c r="AD7" s="12" t="s">
        <v>91</v>
      </c>
      <c r="AE7" s="12" t="s">
        <v>92</v>
      </c>
      <c r="AF7" s="12" t="s">
        <v>93</v>
      </c>
      <c r="AG7" s="12" t="s">
        <v>94</v>
      </c>
      <c r="AH7" s="12" t="s">
        <v>95</v>
      </c>
      <c r="AI7" s="12" t="s">
        <v>96</v>
      </c>
      <c r="AJ7" s="12" t="s">
        <v>97</v>
      </c>
      <c r="AK7" s="12" t="s">
        <v>98</v>
      </c>
      <c r="AL7" s="12" t="s">
        <v>99</v>
      </c>
      <c r="AM7" s="12" t="s">
        <v>100</v>
      </c>
      <c r="AN7" s="12" t="s">
        <v>101</v>
      </c>
      <c r="AO7" s="12" t="s">
        <v>102</v>
      </c>
      <c r="AP7" s="12" t="s">
        <v>103</v>
      </c>
      <c r="AQ7" s="12" t="s">
        <v>104</v>
      </c>
      <c r="AR7" s="12" t="s">
        <v>105</v>
      </c>
      <c r="AS7" s="12" t="s">
        <v>106</v>
      </c>
      <c r="AT7" s="12" t="s">
        <v>107</v>
      </c>
      <c r="AU7" s="12" t="s">
        <v>108</v>
      </c>
      <c r="AV7" s="12" t="s">
        <v>109</v>
      </c>
    </row>
    <row r="8" spans="1:48" s="16" customFormat="1" ht="89.25" x14ac:dyDescent="0.2">
      <c r="A8" s="1">
        <v>2018</v>
      </c>
      <c r="B8" s="2">
        <v>43191</v>
      </c>
      <c r="C8" s="2">
        <v>43281</v>
      </c>
      <c r="D8" s="1" t="s">
        <v>111</v>
      </c>
      <c r="E8" s="4"/>
      <c r="F8" s="4"/>
      <c r="G8" s="4"/>
      <c r="H8" s="4" t="s">
        <v>217</v>
      </c>
      <c r="I8" s="1" t="s">
        <v>368</v>
      </c>
      <c r="J8" s="1" t="s">
        <v>112</v>
      </c>
      <c r="K8" s="1" t="s">
        <v>120</v>
      </c>
      <c r="L8" s="1"/>
      <c r="M8" s="6" t="s">
        <v>260</v>
      </c>
      <c r="N8" s="1" t="s">
        <v>120</v>
      </c>
      <c r="O8" s="1" t="s">
        <v>147</v>
      </c>
      <c r="P8" s="1" t="s">
        <v>275</v>
      </c>
      <c r="Q8" s="1" t="s">
        <v>154</v>
      </c>
      <c r="R8" s="10" t="s">
        <v>276</v>
      </c>
      <c r="S8" s="8">
        <v>616</v>
      </c>
      <c r="T8" s="1"/>
      <c r="U8" s="1" t="s">
        <v>179</v>
      </c>
      <c r="V8" s="8" t="s">
        <v>296</v>
      </c>
      <c r="W8" s="5">
        <v>108</v>
      </c>
      <c r="X8" s="5" t="s">
        <v>310</v>
      </c>
      <c r="Y8" s="5">
        <v>108</v>
      </c>
      <c r="Z8" s="5" t="s">
        <v>310</v>
      </c>
      <c r="AA8" s="1">
        <v>16</v>
      </c>
      <c r="AB8" s="1" t="s">
        <v>120</v>
      </c>
      <c r="AC8" s="1">
        <v>59600</v>
      </c>
      <c r="AD8" s="1"/>
      <c r="AE8" s="1"/>
      <c r="AF8" s="1"/>
      <c r="AG8" s="1"/>
      <c r="AH8" s="4" t="s">
        <v>314</v>
      </c>
      <c r="AI8" s="5" t="s">
        <v>315</v>
      </c>
      <c r="AJ8" s="5" t="s">
        <v>316</v>
      </c>
      <c r="AK8" s="14" t="s">
        <v>334</v>
      </c>
      <c r="AL8" s="15" t="s">
        <v>350</v>
      </c>
      <c r="AM8" s="1" t="s">
        <v>367</v>
      </c>
      <c r="AN8" s="1"/>
      <c r="AO8" s="14" t="s">
        <v>334</v>
      </c>
      <c r="AP8" s="15" t="s">
        <v>350</v>
      </c>
      <c r="AQ8" s="1"/>
      <c r="AR8" s="1"/>
      <c r="AS8" s="1" t="s">
        <v>369</v>
      </c>
      <c r="AT8" s="2">
        <v>43286</v>
      </c>
      <c r="AU8" s="2">
        <v>43281</v>
      </c>
      <c r="AV8" s="11" t="s">
        <v>370</v>
      </c>
    </row>
    <row r="9" spans="1:48" s="16" customFormat="1" ht="89.25" x14ac:dyDescent="0.2">
      <c r="A9" s="1">
        <v>2018</v>
      </c>
      <c r="B9" s="2">
        <v>43191</v>
      </c>
      <c r="C9" s="2">
        <v>43281</v>
      </c>
      <c r="D9" s="1" t="s">
        <v>110</v>
      </c>
      <c r="E9" s="4" t="s">
        <v>219</v>
      </c>
      <c r="F9" s="4" t="s">
        <v>220</v>
      </c>
      <c r="G9" s="4" t="s">
        <v>221</v>
      </c>
      <c r="H9" s="5"/>
      <c r="I9" s="1" t="s">
        <v>368</v>
      </c>
      <c r="J9" s="1" t="s">
        <v>112</v>
      </c>
      <c r="K9" s="1" t="s">
        <v>120</v>
      </c>
      <c r="L9" s="1"/>
      <c r="M9" s="6" t="s">
        <v>261</v>
      </c>
      <c r="N9" s="1" t="s">
        <v>120</v>
      </c>
      <c r="O9" s="1" t="s">
        <v>147</v>
      </c>
      <c r="P9" s="1" t="s">
        <v>275</v>
      </c>
      <c r="Q9" s="1" t="s">
        <v>154</v>
      </c>
      <c r="R9" s="9" t="s">
        <v>277</v>
      </c>
      <c r="S9" s="8">
        <v>392</v>
      </c>
      <c r="T9" s="1"/>
      <c r="U9" s="1" t="s">
        <v>179</v>
      </c>
      <c r="V9" s="8" t="s">
        <v>297</v>
      </c>
      <c r="W9" s="5">
        <v>107</v>
      </c>
      <c r="X9" s="5" t="s">
        <v>311</v>
      </c>
      <c r="Y9" s="5">
        <v>107</v>
      </c>
      <c r="Z9" s="5" t="s">
        <v>311</v>
      </c>
      <c r="AA9" s="1">
        <v>16</v>
      </c>
      <c r="AB9" s="1" t="s">
        <v>120</v>
      </c>
      <c r="AC9" s="8">
        <v>58600</v>
      </c>
      <c r="AD9" s="1"/>
      <c r="AE9" s="1"/>
      <c r="AF9" s="1"/>
      <c r="AG9" s="1"/>
      <c r="AH9" s="4" t="s">
        <v>219</v>
      </c>
      <c r="AI9" s="4" t="s">
        <v>220</v>
      </c>
      <c r="AJ9" s="4" t="s">
        <v>221</v>
      </c>
      <c r="AK9" s="9" t="s">
        <v>335</v>
      </c>
      <c r="AL9" s="17" t="s">
        <v>351</v>
      </c>
      <c r="AM9" s="1" t="s">
        <v>367</v>
      </c>
      <c r="AN9" s="1"/>
      <c r="AO9" s="9" t="s">
        <v>335</v>
      </c>
      <c r="AP9" s="17" t="s">
        <v>351</v>
      </c>
      <c r="AQ9" s="1"/>
      <c r="AR9" s="1"/>
      <c r="AS9" s="1" t="s">
        <v>369</v>
      </c>
      <c r="AT9" s="2">
        <v>43286</v>
      </c>
      <c r="AU9" s="2">
        <v>43281</v>
      </c>
      <c r="AV9" s="11" t="s">
        <v>370</v>
      </c>
    </row>
    <row r="10" spans="1:48" s="16" customFormat="1" ht="89.25" x14ac:dyDescent="0.2">
      <c r="A10" s="1">
        <v>2018</v>
      </c>
      <c r="B10" s="2">
        <v>43191</v>
      </c>
      <c r="C10" s="2">
        <v>43281</v>
      </c>
      <c r="D10" s="1" t="s">
        <v>110</v>
      </c>
      <c r="E10" s="4" t="s">
        <v>222</v>
      </c>
      <c r="F10" s="4" t="s">
        <v>223</v>
      </c>
      <c r="G10" s="4" t="s">
        <v>224</v>
      </c>
      <c r="H10" s="5"/>
      <c r="I10" s="1" t="s">
        <v>368</v>
      </c>
      <c r="J10" s="1" t="s">
        <v>112</v>
      </c>
      <c r="K10" s="1" t="s">
        <v>120</v>
      </c>
      <c r="L10" s="1"/>
      <c r="M10" s="6" t="s">
        <v>262</v>
      </c>
      <c r="N10" s="1" t="s">
        <v>120</v>
      </c>
      <c r="O10" s="1" t="s">
        <v>147</v>
      </c>
      <c r="P10" s="1" t="s">
        <v>275</v>
      </c>
      <c r="Q10" s="1" t="s">
        <v>154</v>
      </c>
      <c r="R10" s="9" t="s">
        <v>278</v>
      </c>
      <c r="S10" s="8" t="s">
        <v>279</v>
      </c>
      <c r="T10" s="1"/>
      <c r="U10" s="1" t="s">
        <v>179</v>
      </c>
      <c r="V10" s="8" t="s">
        <v>298</v>
      </c>
      <c r="W10" s="5">
        <v>107</v>
      </c>
      <c r="X10" s="5" t="s">
        <v>311</v>
      </c>
      <c r="Y10" s="5">
        <v>107</v>
      </c>
      <c r="Z10" s="5" t="s">
        <v>311</v>
      </c>
      <c r="AA10" s="1">
        <v>16</v>
      </c>
      <c r="AB10" s="1" t="s">
        <v>120</v>
      </c>
      <c r="AC10" s="8">
        <v>58600</v>
      </c>
      <c r="AD10" s="1"/>
      <c r="AE10" s="1"/>
      <c r="AF10" s="1"/>
      <c r="AG10" s="1"/>
      <c r="AH10" s="4" t="s">
        <v>222</v>
      </c>
      <c r="AI10" s="4" t="s">
        <v>223</v>
      </c>
      <c r="AJ10" s="4" t="s">
        <v>224</v>
      </c>
      <c r="AK10" s="9" t="s">
        <v>336</v>
      </c>
      <c r="AL10" s="8" t="s">
        <v>218</v>
      </c>
      <c r="AM10" s="1" t="s">
        <v>367</v>
      </c>
      <c r="AN10" s="1"/>
      <c r="AO10" s="9" t="s">
        <v>336</v>
      </c>
      <c r="AP10" s="8" t="s">
        <v>218</v>
      </c>
      <c r="AQ10" s="1"/>
      <c r="AR10" s="1"/>
      <c r="AS10" s="1" t="s">
        <v>369</v>
      </c>
      <c r="AT10" s="2">
        <v>43286</v>
      </c>
      <c r="AU10" s="2">
        <v>43281</v>
      </c>
      <c r="AV10" s="11" t="s">
        <v>370</v>
      </c>
    </row>
    <row r="11" spans="1:48" s="16" customFormat="1" ht="89.25" x14ac:dyDescent="0.2">
      <c r="A11" s="1">
        <v>2018</v>
      </c>
      <c r="B11" s="2">
        <v>43191</v>
      </c>
      <c r="C11" s="2">
        <v>43281</v>
      </c>
      <c r="D11" s="1" t="s">
        <v>110</v>
      </c>
      <c r="E11" s="4" t="s">
        <v>225</v>
      </c>
      <c r="F11" s="4" t="s">
        <v>226</v>
      </c>
      <c r="G11" s="4" t="s">
        <v>227</v>
      </c>
      <c r="H11" s="5"/>
      <c r="I11" s="1" t="s">
        <v>368</v>
      </c>
      <c r="J11" s="1" t="s">
        <v>112</v>
      </c>
      <c r="K11" s="1" t="s">
        <v>120</v>
      </c>
      <c r="L11" s="1"/>
      <c r="M11" s="6" t="s">
        <v>263</v>
      </c>
      <c r="N11" s="1" t="s">
        <v>120</v>
      </c>
      <c r="O11" s="1" t="s">
        <v>147</v>
      </c>
      <c r="P11" s="1" t="s">
        <v>275</v>
      </c>
      <c r="Q11" s="1" t="s">
        <v>154</v>
      </c>
      <c r="R11" s="10" t="s">
        <v>280</v>
      </c>
      <c r="S11" s="8">
        <v>94</v>
      </c>
      <c r="T11" s="1"/>
      <c r="U11" s="1" t="s">
        <v>179</v>
      </c>
      <c r="V11" s="8" t="s">
        <v>299</v>
      </c>
      <c r="W11" s="5">
        <v>107</v>
      </c>
      <c r="X11" s="5" t="s">
        <v>311</v>
      </c>
      <c r="Y11" s="5">
        <v>107</v>
      </c>
      <c r="Z11" s="5" t="s">
        <v>311</v>
      </c>
      <c r="AA11" s="1">
        <v>16</v>
      </c>
      <c r="AB11" s="1" t="s">
        <v>120</v>
      </c>
      <c r="AC11" s="8">
        <v>58600</v>
      </c>
      <c r="AD11" s="1"/>
      <c r="AE11" s="1"/>
      <c r="AF11" s="1"/>
      <c r="AG11" s="1"/>
      <c r="AH11" s="4" t="s">
        <v>225</v>
      </c>
      <c r="AI11" s="4" t="s">
        <v>226</v>
      </c>
      <c r="AJ11" s="4" t="s">
        <v>227</v>
      </c>
      <c r="AK11" s="10" t="s">
        <v>337</v>
      </c>
      <c r="AL11" s="17" t="s">
        <v>352</v>
      </c>
      <c r="AM11" s="1" t="s">
        <v>367</v>
      </c>
      <c r="AN11" s="1"/>
      <c r="AO11" s="10" t="s">
        <v>337</v>
      </c>
      <c r="AP11" s="17" t="s">
        <v>352</v>
      </c>
      <c r="AQ11" s="1"/>
      <c r="AR11" s="1"/>
      <c r="AS11" s="1" t="s">
        <v>369</v>
      </c>
      <c r="AT11" s="2">
        <v>43286</v>
      </c>
      <c r="AU11" s="2">
        <v>43281</v>
      </c>
      <c r="AV11" s="11" t="s">
        <v>370</v>
      </c>
    </row>
    <row r="12" spans="1:48" s="16" customFormat="1" ht="89.25" x14ac:dyDescent="0.2">
      <c r="A12" s="1">
        <v>2018</v>
      </c>
      <c r="B12" s="2">
        <v>43191</v>
      </c>
      <c r="C12" s="2">
        <v>43281</v>
      </c>
      <c r="D12" s="1" t="s">
        <v>110</v>
      </c>
      <c r="E12" s="4" t="s">
        <v>228</v>
      </c>
      <c r="F12" s="4" t="s">
        <v>229</v>
      </c>
      <c r="G12" s="4" t="s">
        <v>230</v>
      </c>
      <c r="H12" s="5"/>
      <c r="I12" s="1" t="s">
        <v>368</v>
      </c>
      <c r="J12" s="1" t="s">
        <v>112</v>
      </c>
      <c r="K12" s="1" t="s">
        <v>120</v>
      </c>
      <c r="L12" s="1"/>
      <c r="M12" s="6" t="s">
        <v>215</v>
      </c>
      <c r="N12" s="1" t="s">
        <v>120</v>
      </c>
      <c r="O12" s="1" t="s">
        <v>147</v>
      </c>
      <c r="P12" s="1" t="s">
        <v>275</v>
      </c>
      <c r="Q12" s="1" t="s">
        <v>154</v>
      </c>
      <c r="R12" s="10" t="s">
        <v>281</v>
      </c>
      <c r="S12" s="8">
        <v>46</v>
      </c>
      <c r="T12" s="1"/>
      <c r="U12" s="1" t="s">
        <v>179</v>
      </c>
      <c r="V12" s="8" t="s">
        <v>300</v>
      </c>
      <c r="W12" s="5">
        <v>107</v>
      </c>
      <c r="X12" s="5" t="s">
        <v>311</v>
      </c>
      <c r="Y12" s="5">
        <v>107</v>
      </c>
      <c r="Z12" s="5" t="s">
        <v>311</v>
      </c>
      <c r="AA12" s="1">
        <v>16</v>
      </c>
      <c r="AB12" s="1" t="s">
        <v>120</v>
      </c>
      <c r="AC12" s="8">
        <v>58600</v>
      </c>
      <c r="AD12" s="1"/>
      <c r="AE12" s="1"/>
      <c r="AF12" s="1"/>
      <c r="AG12" s="1"/>
      <c r="AH12" s="4" t="s">
        <v>228</v>
      </c>
      <c r="AI12" s="4" t="s">
        <v>229</v>
      </c>
      <c r="AJ12" s="4" t="s">
        <v>230</v>
      </c>
      <c r="AK12" s="10" t="s">
        <v>338</v>
      </c>
      <c r="AL12" s="17" t="s">
        <v>216</v>
      </c>
      <c r="AM12" s="1" t="s">
        <v>367</v>
      </c>
      <c r="AN12" s="1"/>
      <c r="AO12" s="10" t="s">
        <v>338</v>
      </c>
      <c r="AP12" s="17" t="s">
        <v>216</v>
      </c>
      <c r="AQ12" s="1"/>
      <c r="AR12" s="1"/>
      <c r="AS12" s="1" t="s">
        <v>369</v>
      </c>
      <c r="AT12" s="2">
        <v>43286</v>
      </c>
      <c r="AU12" s="2">
        <v>43281</v>
      </c>
      <c r="AV12" s="11" t="s">
        <v>370</v>
      </c>
    </row>
    <row r="13" spans="1:48" s="16" customFormat="1" ht="89.25" x14ac:dyDescent="0.2">
      <c r="A13" s="1">
        <v>2018</v>
      </c>
      <c r="B13" s="2">
        <v>43191</v>
      </c>
      <c r="C13" s="2">
        <v>43281</v>
      </c>
      <c r="D13" s="1" t="s">
        <v>110</v>
      </c>
      <c r="E13" s="4" t="s">
        <v>231</v>
      </c>
      <c r="F13" s="4" t="s">
        <v>232</v>
      </c>
      <c r="G13" s="4" t="s">
        <v>233</v>
      </c>
      <c r="H13" s="5"/>
      <c r="I13" s="1" t="s">
        <v>368</v>
      </c>
      <c r="J13" s="1" t="s">
        <v>112</v>
      </c>
      <c r="K13" s="1" t="s">
        <v>120</v>
      </c>
      <c r="L13" s="1"/>
      <c r="M13" s="6" t="s">
        <v>264</v>
      </c>
      <c r="N13" s="1" t="s">
        <v>120</v>
      </c>
      <c r="O13" s="1" t="s">
        <v>147</v>
      </c>
      <c r="P13" s="1" t="s">
        <v>275</v>
      </c>
      <c r="Q13" s="1" t="s">
        <v>154</v>
      </c>
      <c r="R13" s="10" t="s">
        <v>282</v>
      </c>
      <c r="S13" s="8">
        <v>105</v>
      </c>
      <c r="T13" s="1"/>
      <c r="U13" s="1" t="s">
        <v>179</v>
      </c>
      <c r="V13" s="8" t="s">
        <v>301</v>
      </c>
      <c r="W13" s="5">
        <v>107</v>
      </c>
      <c r="X13" s="5" t="s">
        <v>311</v>
      </c>
      <c r="Y13" s="5">
        <v>107</v>
      </c>
      <c r="Z13" s="5" t="s">
        <v>311</v>
      </c>
      <c r="AA13" s="1">
        <v>16</v>
      </c>
      <c r="AB13" s="1" t="s">
        <v>120</v>
      </c>
      <c r="AC13" s="8">
        <v>58600</v>
      </c>
      <c r="AD13" s="1"/>
      <c r="AE13" s="1"/>
      <c r="AF13" s="1"/>
      <c r="AG13" s="1"/>
      <c r="AH13" s="4" t="s">
        <v>231</v>
      </c>
      <c r="AI13" s="4" t="s">
        <v>232</v>
      </c>
      <c r="AJ13" s="4" t="s">
        <v>233</v>
      </c>
      <c r="AK13" s="10" t="s">
        <v>339</v>
      </c>
      <c r="AL13" s="17" t="s">
        <v>353</v>
      </c>
      <c r="AM13" s="1" t="s">
        <v>367</v>
      </c>
      <c r="AN13" s="1"/>
      <c r="AO13" s="10" t="s">
        <v>339</v>
      </c>
      <c r="AP13" s="17" t="s">
        <v>353</v>
      </c>
      <c r="AQ13" s="1"/>
      <c r="AR13" s="1"/>
      <c r="AS13" s="1" t="s">
        <v>369</v>
      </c>
      <c r="AT13" s="2">
        <v>43286</v>
      </c>
      <c r="AU13" s="2">
        <v>43281</v>
      </c>
      <c r="AV13" s="11" t="s">
        <v>370</v>
      </c>
    </row>
    <row r="14" spans="1:48" s="16" customFormat="1" ht="89.25" x14ac:dyDescent="0.2">
      <c r="A14" s="1">
        <v>2018</v>
      </c>
      <c r="B14" s="2">
        <v>43191</v>
      </c>
      <c r="C14" s="2">
        <v>43281</v>
      </c>
      <c r="D14" s="1" t="s">
        <v>110</v>
      </c>
      <c r="E14" s="4" t="s">
        <v>234</v>
      </c>
      <c r="F14" s="4" t="s">
        <v>235</v>
      </c>
      <c r="G14" s="4" t="s">
        <v>236</v>
      </c>
      <c r="H14" s="5"/>
      <c r="I14" s="1" t="s">
        <v>368</v>
      </c>
      <c r="J14" s="1" t="s">
        <v>112</v>
      </c>
      <c r="K14" s="1" t="s">
        <v>120</v>
      </c>
      <c r="L14" s="1"/>
      <c r="M14" s="6" t="s">
        <v>265</v>
      </c>
      <c r="N14" s="1" t="s">
        <v>120</v>
      </c>
      <c r="O14" s="1" t="s">
        <v>147</v>
      </c>
      <c r="P14" s="1" t="s">
        <v>275</v>
      </c>
      <c r="Q14" s="1" t="s">
        <v>154</v>
      </c>
      <c r="R14" s="10" t="s">
        <v>283</v>
      </c>
      <c r="S14" s="8">
        <v>4</v>
      </c>
      <c r="T14" s="1"/>
      <c r="U14" s="1" t="s">
        <v>179</v>
      </c>
      <c r="V14" s="8" t="s">
        <v>302</v>
      </c>
      <c r="W14" s="5">
        <v>107</v>
      </c>
      <c r="X14" s="5" t="s">
        <v>311</v>
      </c>
      <c r="Y14" s="5">
        <v>107</v>
      </c>
      <c r="Z14" s="5" t="s">
        <v>311</v>
      </c>
      <c r="AA14" s="1">
        <v>16</v>
      </c>
      <c r="AB14" s="1" t="s">
        <v>120</v>
      </c>
      <c r="AC14" s="8">
        <v>58600</v>
      </c>
      <c r="AD14" s="1"/>
      <c r="AE14" s="1"/>
      <c r="AF14" s="1"/>
      <c r="AG14" s="1"/>
      <c r="AH14" s="4" t="s">
        <v>234</v>
      </c>
      <c r="AI14" s="4" t="s">
        <v>235</v>
      </c>
      <c r="AJ14" s="4" t="s">
        <v>236</v>
      </c>
      <c r="AK14" s="10" t="s">
        <v>340</v>
      </c>
      <c r="AL14" s="18" t="s">
        <v>354</v>
      </c>
      <c r="AM14" s="1" t="s">
        <v>367</v>
      </c>
      <c r="AN14" s="1"/>
      <c r="AO14" s="10" t="s">
        <v>340</v>
      </c>
      <c r="AP14" s="18" t="s">
        <v>354</v>
      </c>
      <c r="AQ14" s="1"/>
      <c r="AR14" s="1"/>
      <c r="AS14" s="1" t="s">
        <v>369</v>
      </c>
      <c r="AT14" s="2">
        <v>43286</v>
      </c>
      <c r="AU14" s="2">
        <v>43281</v>
      </c>
      <c r="AV14" s="11" t="s">
        <v>370</v>
      </c>
    </row>
    <row r="15" spans="1:48" s="16" customFormat="1" ht="89.25" x14ac:dyDescent="0.2">
      <c r="A15" s="1">
        <v>2018</v>
      </c>
      <c r="B15" s="2">
        <v>43191</v>
      </c>
      <c r="C15" s="2">
        <v>43281</v>
      </c>
      <c r="D15" s="1" t="s">
        <v>110</v>
      </c>
      <c r="E15" s="4" t="s">
        <v>228</v>
      </c>
      <c r="F15" s="4" t="s">
        <v>237</v>
      </c>
      <c r="G15" s="4" t="s">
        <v>238</v>
      </c>
      <c r="H15" s="5"/>
      <c r="I15" s="1" t="s">
        <v>368</v>
      </c>
      <c r="J15" s="1" t="s">
        <v>112</v>
      </c>
      <c r="K15" s="1" t="s">
        <v>120</v>
      </c>
      <c r="L15" s="1"/>
      <c r="M15" s="6" t="s">
        <v>266</v>
      </c>
      <c r="N15" s="1" t="s">
        <v>120</v>
      </c>
      <c r="O15" s="1" t="s">
        <v>147</v>
      </c>
      <c r="P15" s="1" t="s">
        <v>275</v>
      </c>
      <c r="Q15" s="1" t="s">
        <v>154</v>
      </c>
      <c r="R15" s="10" t="s">
        <v>284</v>
      </c>
      <c r="S15" s="8">
        <v>11</v>
      </c>
      <c r="T15" s="1"/>
      <c r="U15" s="1" t="s">
        <v>179</v>
      </c>
      <c r="V15" s="8" t="s">
        <v>303</v>
      </c>
      <c r="W15" s="5">
        <v>107</v>
      </c>
      <c r="X15" s="5" t="s">
        <v>311</v>
      </c>
      <c r="Y15" s="5">
        <v>107</v>
      </c>
      <c r="Z15" s="5" t="s">
        <v>311</v>
      </c>
      <c r="AA15" s="1">
        <v>16</v>
      </c>
      <c r="AB15" s="1" t="s">
        <v>120</v>
      </c>
      <c r="AC15" s="8">
        <v>58600</v>
      </c>
      <c r="AD15" s="1"/>
      <c r="AE15" s="1"/>
      <c r="AF15" s="1"/>
      <c r="AG15" s="1"/>
      <c r="AH15" s="4" t="s">
        <v>228</v>
      </c>
      <c r="AI15" s="4" t="s">
        <v>237</v>
      </c>
      <c r="AJ15" s="4" t="s">
        <v>238</v>
      </c>
      <c r="AK15" s="10" t="s">
        <v>341</v>
      </c>
      <c r="AL15" s="17" t="s">
        <v>355</v>
      </c>
      <c r="AM15" s="1" t="s">
        <v>367</v>
      </c>
      <c r="AN15" s="1"/>
      <c r="AO15" s="10" t="s">
        <v>341</v>
      </c>
      <c r="AP15" s="17" t="s">
        <v>355</v>
      </c>
      <c r="AQ15" s="1"/>
      <c r="AR15" s="1"/>
      <c r="AS15" s="1" t="s">
        <v>369</v>
      </c>
      <c r="AT15" s="2">
        <v>43286</v>
      </c>
      <c r="AU15" s="2">
        <v>43281</v>
      </c>
      <c r="AV15" s="11" t="s">
        <v>370</v>
      </c>
    </row>
    <row r="16" spans="1:48" s="16" customFormat="1" ht="89.25" x14ac:dyDescent="0.2">
      <c r="A16" s="1">
        <v>2018</v>
      </c>
      <c r="B16" s="2">
        <v>43191</v>
      </c>
      <c r="C16" s="2">
        <v>43281</v>
      </c>
      <c r="D16" s="1" t="s">
        <v>111</v>
      </c>
      <c r="E16" s="4"/>
      <c r="F16" s="5"/>
      <c r="G16" s="5"/>
      <c r="H16" s="4" t="s">
        <v>239</v>
      </c>
      <c r="I16" s="1" t="s">
        <v>368</v>
      </c>
      <c r="J16" s="1" t="s">
        <v>112</v>
      </c>
      <c r="K16" s="1" t="s">
        <v>120</v>
      </c>
      <c r="L16" s="1"/>
      <c r="M16" s="6" t="s">
        <v>267</v>
      </c>
      <c r="N16" s="1" t="s">
        <v>120</v>
      </c>
      <c r="O16" s="1" t="s">
        <v>147</v>
      </c>
      <c r="P16" s="1" t="s">
        <v>275</v>
      </c>
      <c r="Q16" s="1" t="s">
        <v>154</v>
      </c>
      <c r="R16" s="10" t="s">
        <v>285</v>
      </c>
      <c r="S16" s="8">
        <v>56</v>
      </c>
      <c r="T16" s="1"/>
      <c r="U16" s="1" t="s">
        <v>179</v>
      </c>
      <c r="V16" s="8" t="s">
        <v>304</v>
      </c>
      <c r="W16" s="5">
        <v>53</v>
      </c>
      <c r="X16" s="5" t="s">
        <v>312</v>
      </c>
      <c r="Y16" s="5">
        <v>53</v>
      </c>
      <c r="Z16" s="5" t="s">
        <v>312</v>
      </c>
      <c r="AA16" s="1">
        <v>16</v>
      </c>
      <c r="AB16" s="1" t="s">
        <v>120</v>
      </c>
      <c r="AC16" s="8">
        <v>58600</v>
      </c>
      <c r="AD16" s="1"/>
      <c r="AE16" s="1"/>
      <c r="AF16" s="1"/>
      <c r="AG16" s="1"/>
      <c r="AH16" s="4" t="s">
        <v>317</v>
      </c>
      <c r="AI16" s="5" t="s">
        <v>238</v>
      </c>
      <c r="AJ16" s="5" t="s">
        <v>318</v>
      </c>
      <c r="AK16" s="10" t="s">
        <v>342</v>
      </c>
      <c r="AL16" s="18" t="s">
        <v>356</v>
      </c>
      <c r="AM16" s="1" t="s">
        <v>367</v>
      </c>
      <c r="AN16" s="1"/>
      <c r="AO16" s="10" t="s">
        <v>342</v>
      </c>
      <c r="AP16" s="18" t="s">
        <v>356</v>
      </c>
      <c r="AQ16" s="1"/>
      <c r="AR16" s="1"/>
      <c r="AS16" s="1" t="s">
        <v>369</v>
      </c>
      <c r="AT16" s="2">
        <v>43286</v>
      </c>
      <c r="AU16" s="2">
        <v>43281</v>
      </c>
      <c r="AV16" s="11" t="s">
        <v>370</v>
      </c>
    </row>
    <row r="17" spans="1:48" s="16" customFormat="1" ht="89.25" x14ac:dyDescent="0.2">
      <c r="A17" s="1">
        <v>2018</v>
      </c>
      <c r="B17" s="2">
        <v>43191</v>
      </c>
      <c r="C17" s="2">
        <v>43281</v>
      </c>
      <c r="D17" s="1" t="s">
        <v>111</v>
      </c>
      <c r="E17" s="4"/>
      <c r="F17" s="5"/>
      <c r="G17" s="5"/>
      <c r="H17" s="4" t="s">
        <v>240</v>
      </c>
      <c r="I17" s="1" t="s">
        <v>368</v>
      </c>
      <c r="J17" s="1" t="s">
        <v>112</v>
      </c>
      <c r="K17" s="1" t="s">
        <v>120</v>
      </c>
      <c r="L17" s="1"/>
      <c r="M17" s="6" t="s">
        <v>212</v>
      </c>
      <c r="N17" s="1" t="s">
        <v>120</v>
      </c>
      <c r="O17" s="1" t="s">
        <v>147</v>
      </c>
      <c r="P17" s="1" t="s">
        <v>275</v>
      </c>
      <c r="Q17" s="1" t="s">
        <v>154</v>
      </c>
      <c r="R17" s="10" t="s">
        <v>286</v>
      </c>
      <c r="S17" s="8">
        <v>110</v>
      </c>
      <c r="T17" s="1"/>
      <c r="U17" s="1" t="s">
        <v>179</v>
      </c>
      <c r="V17" s="8" t="s">
        <v>301</v>
      </c>
      <c r="W17" s="5">
        <v>107</v>
      </c>
      <c r="X17" s="5" t="s">
        <v>311</v>
      </c>
      <c r="Y17" s="5">
        <v>107</v>
      </c>
      <c r="Z17" s="5" t="s">
        <v>311</v>
      </c>
      <c r="AA17" s="1">
        <v>16</v>
      </c>
      <c r="AB17" s="1" t="s">
        <v>120</v>
      </c>
      <c r="AC17" s="8">
        <v>58600</v>
      </c>
      <c r="AD17" s="1"/>
      <c r="AE17" s="1"/>
      <c r="AF17" s="1"/>
      <c r="AG17" s="1"/>
      <c r="AH17" s="4" t="s">
        <v>319</v>
      </c>
      <c r="AI17" s="5" t="s">
        <v>256</v>
      </c>
      <c r="AJ17" s="5" t="s">
        <v>320</v>
      </c>
      <c r="AK17" s="10" t="s">
        <v>343</v>
      </c>
      <c r="AL17" s="17" t="s">
        <v>213</v>
      </c>
      <c r="AM17" s="1" t="s">
        <v>367</v>
      </c>
      <c r="AN17" s="1"/>
      <c r="AO17" s="10" t="s">
        <v>343</v>
      </c>
      <c r="AP17" s="17" t="s">
        <v>213</v>
      </c>
      <c r="AQ17" s="1"/>
      <c r="AR17" s="1"/>
      <c r="AS17" s="1" t="s">
        <v>369</v>
      </c>
      <c r="AT17" s="2">
        <v>43286</v>
      </c>
      <c r="AU17" s="2">
        <v>43281</v>
      </c>
      <c r="AV17" s="11" t="s">
        <v>370</v>
      </c>
    </row>
    <row r="18" spans="1:48" s="16" customFormat="1" ht="89.25" x14ac:dyDescent="0.2">
      <c r="A18" s="1">
        <v>2018</v>
      </c>
      <c r="B18" s="2">
        <v>43191</v>
      </c>
      <c r="C18" s="2">
        <v>43281</v>
      </c>
      <c r="D18" s="1" t="s">
        <v>110</v>
      </c>
      <c r="E18" s="4" t="s">
        <v>241</v>
      </c>
      <c r="F18" s="4" t="s">
        <v>242</v>
      </c>
      <c r="G18" s="5"/>
      <c r="H18" s="5"/>
      <c r="I18" s="1" t="s">
        <v>368</v>
      </c>
      <c r="J18" s="1" t="s">
        <v>112</v>
      </c>
      <c r="K18" s="1" t="s">
        <v>120</v>
      </c>
      <c r="L18" s="1"/>
      <c r="M18" s="6" t="s">
        <v>268</v>
      </c>
      <c r="N18" s="1" t="s">
        <v>120</v>
      </c>
      <c r="O18" s="1" t="s">
        <v>147</v>
      </c>
      <c r="P18" s="1" t="s">
        <v>275</v>
      </c>
      <c r="Q18" s="1" t="s">
        <v>154</v>
      </c>
      <c r="R18" s="10" t="s">
        <v>287</v>
      </c>
      <c r="S18" s="8">
        <v>363</v>
      </c>
      <c r="T18" s="1"/>
      <c r="U18" s="1" t="s">
        <v>179</v>
      </c>
      <c r="V18" s="8" t="s">
        <v>301</v>
      </c>
      <c r="W18" s="5">
        <v>107</v>
      </c>
      <c r="X18" s="5" t="s">
        <v>311</v>
      </c>
      <c r="Y18" s="5">
        <v>107</v>
      </c>
      <c r="Z18" s="5" t="s">
        <v>311</v>
      </c>
      <c r="AA18" s="1">
        <v>16</v>
      </c>
      <c r="AB18" s="1" t="s">
        <v>120</v>
      </c>
      <c r="AC18" s="8">
        <v>58600</v>
      </c>
      <c r="AD18" s="1"/>
      <c r="AE18" s="1"/>
      <c r="AF18" s="1"/>
      <c r="AG18" s="1"/>
      <c r="AH18" s="4" t="s">
        <v>241</v>
      </c>
      <c r="AI18" s="4" t="s">
        <v>242</v>
      </c>
      <c r="AJ18" s="5" t="s">
        <v>218</v>
      </c>
      <c r="AK18" s="10" t="s">
        <v>344</v>
      </c>
      <c r="AL18" s="17" t="s">
        <v>357</v>
      </c>
      <c r="AM18" s="1" t="s">
        <v>367</v>
      </c>
      <c r="AN18" s="1"/>
      <c r="AO18" s="10" t="s">
        <v>344</v>
      </c>
      <c r="AP18" s="17" t="s">
        <v>357</v>
      </c>
      <c r="AQ18" s="1"/>
      <c r="AR18" s="1"/>
      <c r="AS18" s="1" t="s">
        <v>369</v>
      </c>
      <c r="AT18" s="2">
        <v>43286</v>
      </c>
      <c r="AU18" s="2">
        <v>43281</v>
      </c>
      <c r="AV18" s="11" t="s">
        <v>370</v>
      </c>
    </row>
    <row r="19" spans="1:48" s="16" customFormat="1" ht="89.25" x14ac:dyDescent="0.2">
      <c r="A19" s="1">
        <v>2018</v>
      </c>
      <c r="B19" s="2">
        <v>43191</v>
      </c>
      <c r="C19" s="2">
        <v>43281</v>
      </c>
      <c r="D19" s="1" t="s">
        <v>110</v>
      </c>
      <c r="E19" s="4" t="s">
        <v>243</v>
      </c>
      <c r="F19" s="4" t="s">
        <v>244</v>
      </c>
      <c r="G19" s="4" t="s">
        <v>245</v>
      </c>
      <c r="H19" s="5"/>
      <c r="I19" s="1" t="s">
        <v>368</v>
      </c>
      <c r="J19" s="1" t="s">
        <v>112</v>
      </c>
      <c r="K19" s="1" t="s">
        <v>120</v>
      </c>
      <c r="L19" s="1"/>
      <c r="M19" s="6" t="s">
        <v>214</v>
      </c>
      <c r="N19" s="1" t="s">
        <v>120</v>
      </c>
      <c r="O19" s="1" t="s">
        <v>147</v>
      </c>
      <c r="P19" s="1" t="s">
        <v>275</v>
      </c>
      <c r="Q19" s="1" t="s">
        <v>154</v>
      </c>
      <c r="R19" s="10" t="s">
        <v>288</v>
      </c>
      <c r="S19" s="8">
        <v>12</v>
      </c>
      <c r="T19" s="1"/>
      <c r="U19" s="1" t="s">
        <v>179</v>
      </c>
      <c r="V19" s="8" t="s">
        <v>305</v>
      </c>
      <c r="W19" s="5">
        <v>16</v>
      </c>
      <c r="X19" s="5" t="s">
        <v>313</v>
      </c>
      <c r="Y19" s="5">
        <v>16</v>
      </c>
      <c r="Z19" s="5" t="s">
        <v>313</v>
      </c>
      <c r="AA19" s="1">
        <v>16</v>
      </c>
      <c r="AB19" s="1" t="s">
        <v>120</v>
      </c>
      <c r="AC19" s="8">
        <v>58600</v>
      </c>
      <c r="AD19" s="1"/>
      <c r="AE19" s="1"/>
      <c r="AF19" s="1"/>
      <c r="AG19" s="1"/>
      <c r="AH19" s="4" t="s">
        <v>243</v>
      </c>
      <c r="AI19" s="4" t="s">
        <v>244</v>
      </c>
      <c r="AJ19" s="4" t="s">
        <v>245</v>
      </c>
      <c r="AK19" s="10" t="s">
        <v>345</v>
      </c>
      <c r="AL19" s="17" t="s">
        <v>358</v>
      </c>
      <c r="AM19" s="1" t="s">
        <v>367</v>
      </c>
      <c r="AN19" s="1"/>
      <c r="AO19" s="10" t="s">
        <v>345</v>
      </c>
      <c r="AP19" s="17" t="s">
        <v>358</v>
      </c>
      <c r="AQ19" s="1"/>
      <c r="AR19" s="1"/>
      <c r="AS19" s="1" t="s">
        <v>369</v>
      </c>
      <c r="AT19" s="2">
        <v>43286</v>
      </c>
      <c r="AU19" s="2">
        <v>43281</v>
      </c>
      <c r="AV19" s="11" t="s">
        <v>370</v>
      </c>
    </row>
    <row r="20" spans="1:48" s="16" customFormat="1" ht="89.25" x14ac:dyDescent="0.2">
      <c r="A20" s="1">
        <v>2018</v>
      </c>
      <c r="B20" s="2">
        <v>43191</v>
      </c>
      <c r="C20" s="2">
        <v>43281</v>
      </c>
      <c r="D20" s="1" t="s">
        <v>111</v>
      </c>
      <c r="E20" s="4"/>
      <c r="F20" s="5"/>
      <c r="G20" s="5"/>
      <c r="H20" s="4" t="s">
        <v>246</v>
      </c>
      <c r="I20" s="1" t="s">
        <v>368</v>
      </c>
      <c r="J20" s="1" t="s">
        <v>112</v>
      </c>
      <c r="K20" s="1" t="s">
        <v>120</v>
      </c>
      <c r="L20" s="1"/>
      <c r="M20" s="6" t="s">
        <v>269</v>
      </c>
      <c r="N20" s="1" t="s">
        <v>120</v>
      </c>
      <c r="O20" s="1" t="s">
        <v>147</v>
      </c>
      <c r="P20" s="1" t="s">
        <v>275</v>
      </c>
      <c r="Q20" s="1" t="s">
        <v>154</v>
      </c>
      <c r="R20" s="10" t="s">
        <v>289</v>
      </c>
      <c r="S20" s="8">
        <v>150</v>
      </c>
      <c r="T20" s="1"/>
      <c r="U20" s="1" t="s">
        <v>179</v>
      </c>
      <c r="V20" s="8" t="s">
        <v>303</v>
      </c>
      <c r="W20" s="5">
        <v>107</v>
      </c>
      <c r="X20" s="5" t="s">
        <v>311</v>
      </c>
      <c r="Y20" s="5">
        <v>107</v>
      </c>
      <c r="Z20" s="5" t="s">
        <v>311</v>
      </c>
      <c r="AA20" s="1">
        <v>16</v>
      </c>
      <c r="AB20" s="1" t="s">
        <v>120</v>
      </c>
      <c r="AC20" s="8">
        <v>58600</v>
      </c>
      <c r="AD20" s="1"/>
      <c r="AE20" s="1"/>
      <c r="AF20" s="1"/>
      <c r="AG20" s="1"/>
      <c r="AH20" s="4" t="s">
        <v>321</v>
      </c>
      <c r="AI20" s="5" t="s">
        <v>322</v>
      </c>
      <c r="AJ20" s="5" t="s">
        <v>233</v>
      </c>
      <c r="AK20" s="10" t="s">
        <v>346</v>
      </c>
      <c r="AL20" s="17" t="s">
        <v>359</v>
      </c>
      <c r="AM20" s="1" t="s">
        <v>367</v>
      </c>
      <c r="AN20" s="1"/>
      <c r="AO20" s="10" t="s">
        <v>346</v>
      </c>
      <c r="AP20" s="17" t="s">
        <v>359</v>
      </c>
      <c r="AQ20" s="1"/>
      <c r="AR20" s="1"/>
      <c r="AS20" s="1" t="s">
        <v>369</v>
      </c>
      <c r="AT20" s="2">
        <v>43286</v>
      </c>
      <c r="AU20" s="2">
        <v>43281</v>
      </c>
      <c r="AV20" s="11" t="s">
        <v>370</v>
      </c>
    </row>
    <row r="21" spans="1:48" s="16" customFormat="1" ht="89.25" x14ac:dyDescent="0.2">
      <c r="A21" s="1">
        <v>2018</v>
      </c>
      <c r="B21" s="2">
        <v>43191</v>
      </c>
      <c r="C21" s="2">
        <v>43281</v>
      </c>
      <c r="D21" s="1" t="s">
        <v>111</v>
      </c>
      <c r="E21" s="4"/>
      <c r="F21" s="5"/>
      <c r="G21" s="5"/>
      <c r="H21" s="4" t="s">
        <v>247</v>
      </c>
      <c r="I21" s="1" t="s">
        <v>368</v>
      </c>
      <c r="J21" s="1" t="s">
        <v>112</v>
      </c>
      <c r="K21" s="1" t="s">
        <v>120</v>
      </c>
      <c r="L21" s="1"/>
      <c r="M21" s="7" t="s">
        <v>270</v>
      </c>
      <c r="N21" s="1" t="s">
        <v>120</v>
      </c>
      <c r="O21" s="1" t="s">
        <v>147</v>
      </c>
      <c r="P21" s="1" t="s">
        <v>275</v>
      </c>
      <c r="Q21" s="1" t="s">
        <v>154</v>
      </c>
      <c r="R21" s="10" t="s">
        <v>290</v>
      </c>
      <c r="S21" s="8" t="s">
        <v>279</v>
      </c>
      <c r="T21" s="1"/>
      <c r="U21" s="1" t="s">
        <v>179</v>
      </c>
      <c r="V21" s="8" t="s">
        <v>306</v>
      </c>
      <c r="W21" s="5">
        <v>107</v>
      </c>
      <c r="X21" s="5" t="s">
        <v>311</v>
      </c>
      <c r="Y21" s="5">
        <v>107</v>
      </c>
      <c r="Z21" s="5" t="s">
        <v>311</v>
      </c>
      <c r="AA21" s="1">
        <v>16</v>
      </c>
      <c r="AB21" s="1" t="s">
        <v>120</v>
      </c>
      <c r="AC21" s="8">
        <v>58600</v>
      </c>
      <c r="AD21" s="1"/>
      <c r="AE21" s="1"/>
      <c r="AF21" s="1"/>
      <c r="AG21" s="1"/>
      <c r="AH21" s="4" t="s">
        <v>323</v>
      </c>
      <c r="AI21" s="5" t="s">
        <v>324</v>
      </c>
      <c r="AJ21" s="5" t="s">
        <v>325</v>
      </c>
      <c r="AK21" s="9">
        <v>14363633891</v>
      </c>
      <c r="AL21" s="15" t="s">
        <v>360</v>
      </c>
      <c r="AM21" s="1" t="s">
        <v>367</v>
      </c>
      <c r="AN21" s="1"/>
      <c r="AO21" s="9">
        <v>14363633891</v>
      </c>
      <c r="AP21" s="15" t="s">
        <v>360</v>
      </c>
      <c r="AQ21" s="1"/>
      <c r="AR21" s="1"/>
      <c r="AS21" s="1" t="s">
        <v>369</v>
      </c>
      <c r="AT21" s="2">
        <v>43286</v>
      </c>
      <c r="AU21" s="2">
        <v>43281</v>
      </c>
      <c r="AV21" s="11" t="s">
        <v>370</v>
      </c>
    </row>
    <row r="22" spans="1:48" s="16" customFormat="1" ht="89.25" x14ac:dyDescent="0.2">
      <c r="A22" s="1">
        <v>2018</v>
      </c>
      <c r="B22" s="2">
        <v>43191</v>
      </c>
      <c r="C22" s="2">
        <v>43281</v>
      </c>
      <c r="D22" s="1" t="s">
        <v>111</v>
      </c>
      <c r="E22" s="4"/>
      <c r="F22" s="5"/>
      <c r="G22" s="5"/>
      <c r="H22" s="4" t="s">
        <v>248</v>
      </c>
      <c r="I22" s="1" t="s">
        <v>368</v>
      </c>
      <c r="J22" s="1" t="s">
        <v>112</v>
      </c>
      <c r="K22" s="1" t="s">
        <v>120</v>
      </c>
      <c r="L22" s="1"/>
      <c r="M22" s="7" t="s">
        <v>271</v>
      </c>
      <c r="N22" s="1" t="s">
        <v>120</v>
      </c>
      <c r="O22" s="1" t="s">
        <v>147</v>
      </c>
      <c r="P22" s="1" t="s">
        <v>275</v>
      </c>
      <c r="Q22" s="1" t="s">
        <v>154</v>
      </c>
      <c r="R22" s="10" t="s">
        <v>285</v>
      </c>
      <c r="S22" s="8">
        <v>56</v>
      </c>
      <c r="T22" s="1"/>
      <c r="U22" s="1" t="s">
        <v>179</v>
      </c>
      <c r="V22" s="8" t="s">
        <v>304</v>
      </c>
      <c r="W22" s="5">
        <v>53</v>
      </c>
      <c r="X22" s="5" t="s">
        <v>312</v>
      </c>
      <c r="Y22" s="5">
        <v>53</v>
      </c>
      <c r="Z22" s="5" t="s">
        <v>312</v>
      </c>
      <c r="AA22" s="1">
        <v>16</v>
      </c>
      <c r="AB22" s="1" t="s">
        <v>120</v>
      </c>
      <c r="AC22" s="8">
        <v>58600</v>
      </c>
      <c r="AD22" s="1"/>
      <c r="AE22" s="1"/>
      <c r="AF22" s="1"/>
      <c r="AG22" s="1"/>
      <c r="AH22" s="4" t="s">
        <v>326</v>
      </c>
      <c r="AI22" s="5" t="s">
        <v>327</v>
      </c>
      <c r="AJ22" s="5" t="s">
        <v>328</v>
      </c>
      <c r="AK22" s="10" t="s">
        <v>347</v>
      </c>
      <c r="AL22" s="15" t="s">
        <v>361</v>
      </c>
      <c r="AM22" s="1" t="s">
        <v>367</v>
      </c>
      <c r="AN22" s="1"/>
      <c r="AO22" s="10" t="s">
        <v>347</v>
      </c>
      <c r="AP22" s="15" t="s">
        <v>361</v>
      </c>
      <c r="AQ22" s="1"/>
      <c r="AR22" s="1"/>
      <c r="AS22" s="1" t="s">
        <v>369</v>
      </c>
      <c r="AT22" s="2">
        <v>43286</v>
      </c>
      <c r="AU22" s="2">
        <v>43281</v>
      </c>
      <c r="AV22" s="11" t="s">
        <v>370</v>
      </c>
    </row>
    <row r="23" spans="1:48" s="16" customFormat="1" ht="89.25" x14ac:dyDescent="0.2">
      <c r="A23" s="1">
        <v>2018</v>
      </c>
      <c r="B23" s="2">
        <v>43191</v>
      </c>
      <c r="C23" s="2">
        <v>43281</v>
      </c>
      <c r="D23" s="1" t="s">
        <v>110</v>
      </c>
      <c r="E23" s="4" t="s">
        <v>249</v>
      </c>
      <c r="F23" s="4" t="s">
        <v>250</v>
      </c>
      <c r="G23" s="4" t="s">
        <v>251</v>
      </c>
      <c r="H23" s="5"/>
      <c r="I23" s="1" t="s">
        <v>368</v>
      </c>
      <c r="J23" s="1" t="s">
        <v>112</v>
      </c>
      <c r="K23" s="1" t="s">
        <v>120</v>
      </c>
      <c r="L23" s="1"/>
      <c r="M23" s="7" t="s">
        <v>272</v>
      </c>
      <c r="N23" s="1" t="s">
        <v>120</v>
      </c>
      <c r="O23" s="1" t="s">
        <v>147</v>
      </c>
      <c r="P23" s="1" t="s">
        <v>275</v>
      </c>
      <c r="Q23" s="1" t="s">
        <v>154</v>
      </c>
      <c r="R23" s="10" t="s">
        <v>291</v>
      </c>
      <c r="S23" s="8">
        <v>18</v>
      </c>
      <c r="T23" s="1"/>
      <c r="U23" s="1" t="s">
        <v>179</v>
      </c>
      <c r="V23" s="8" t="s">
        <v>307</v>
      </c>
      <c r="W23" s="5">
        <v>107</v>
      </c>
      <c r="X23" s="5" t="s">
        <v>311</v>
      </c>
      <c r="Y23" s="5">
        <v>107</v>
      </c>
      <c r="Z23" s="5" t="s">
        <v>311</v>
      </c>
      <c r="AA23" s="1">
        <v>16</v>
      </c>
      <c r="AB23" s="1" t="s">
        <v>120</v>
      </c>
      <c r="AC23" s="8">
        <v>58600</v>
      </c>
      <c r="AD23" s="1"/>
      <c r="AE23" s="1"/>
      <c r="AF23" s="1"/>
      <c r="AG23" s="1"/>
      <c r="AH23" s="4" t="s">
        <v>249</v>
      </c>
      <c r="AI23" s="4" t="s">
        <v>250</v>
      </c>
      <c r="AJ23" s="4" t="s">
        <v>251</v>
      </c>
      <c r="AK23" s="10" t="s">
        <v>348</v>
      </c>
      <c r="AL23" s="15" t="s">
        <v>362</v>
      </c>
      <c r="AM23" s="1" t="s">
        <v>367</v>
      </c>
      <c r="AN23" s="1"/>
      <c r="AO23" s="10" t="s">
        <v>348</v>
      </c>
      <c r="AP23" s="15" t="s">
        <v>362</v>
      </c>
      <c r="AQ23" s="1"/>
      <c r="AR23" s="1"/>
      <c r="AS23" s="1" t="s">
        <v>369</v>
      </c>
      <c r="AT23" s="2">
        <v>43286</v>
      </c>
      <c r="AU23" s="2">
        <v>43281</v>
      </c>
      <c r="AV23" s="11" t="s">
        <v>370</v>
      </c>
    </row>
    <row r="24" spans="1:48" s="16" customFormat="1" ht="89.25" x14ac:dyDescent="0.2">
      <c r="A24" s="1">
        <v>2018</v>
      </c>
      <c r="B24" s="2">
        <v>43191</v>
      </c>
      <c r="C24" s="2">
        <v>43281</v>
      </c>
      <c r="D24" s="1" t="s">
        <v>111</v>
      </c>
      <c r="E24" s="4"/>
      <c r="F24" s="5"/>
      <c r="G24" s="5"/>
      <c r="H24" s="4" t="s">
        <v>252</v>
      </c>
      <c r="I24" s="1" t="s">
        <v>368</v>
      </c>
      <c r="J24" s="1" t="s">
        <v>112</v>
      </c>
      <c r="K24" s="1" t="s">
        <v>120</v>
      </c>
      <c r="L24" s="1"/>
      <c r="M24" s="7" t="s">
        <v>273</v>
      </c>
      <c r="N24" s="1" t="s">
        <v>120</v>
      </c>
      <c r="O24" s="1" t="s">
        <v>147</v>
      </c>
      <c r="P24" s="1" t="s">
        <v>275</v>
      </c>
      <c r="Q24" s="1" t="s">
        <v>154</v>
      </c>
      <c r="R24" s="10" t="s">
        <v>292</v>
      </c>
      <c r="S24" s="8">
        <v>512</v>
      </c>
      <c r="T24" s="1"/>
      <c r="U24" s="1" t="s">
        <v>179</v>
      </c>
      <c r="V24" s="8" t="s">
        <v>301</v>
      </c>
      <c r="W24" s="5">
        <v>107</v>
      </c>
      <c r="X24" s="5" t="s">
        <v>311</v>
      </c>
      <c r="Y24" s="5">
        <v>107</v>
      </c>
      <c r="Z24" s="5" t="s">
        <v>311</v>
      </c>
      <c r="AA24" s="1">
        <v>16</v>
      </c>
      <c r="AB24" s="1" t="s">
        <v>120</v>
      </c>
      <c r="AC24" s="8">
        <v>58600</v>
      </c>
      <c r="AD24" s="1"/>
      <c r="AE24" s="1"/>
      <c r="AF24" s="1"/>
      <c r="AG24" s="1"/>
      <c r="AH24" s="13" t="s">
        <v>329</v>
      </c>
      <c r="AI24" s="5" t="s">
        <v>330</v>
      </c>
      <c r="AJ24" s="5" t="s">
        <v>331</v>
      </c>
      <c r="AK24" s="10">
        <v>4361114038</v>
      </c>
      <c r="AL24" s="15" t="s">
        <v>363</v>
      </c>
      <c r="AM24" s="1" t="s">
        <v>367</v>
      </c>
      <c r="AN24" s="1"/>
      <c r="AO24" s="10">
        <v>4361114038</v>
      </c>
      <c r="AP24" s="15" t="s">
        <v>363</v>
      </c>
      <c r="AQ24" s="1"/>
      <c r="AR24" s="1"/>
      <c r="AS24" s="1" t="s">
        <v>369</v>
      </c>
      <c r="AT24" s="2">
        <v>43286</v>
      </c>
      <c r="AU24" s="2">
        <v>43281</v>
      </c>
      <c r="AV24" s="11" t="s">
        <v>370</v>
      </c>
    </row>
    <row r="25" spans="1:48" s="16" customFormat="1" ht="89.25" x14ac:dyDescent="0.2">
      <c r="A25" s="1">
        <v>2018</v>
      </c>
      <c r="B25" s="2">
        <v>43191</v>
      </c>
      <c r="C25" s="2">
        <v>43281</v>
      </c>
      <c r="D25" s="1" t="s">
        <v>111</v>
      </c>
      <c r="E25" s="4"/>
      <c r="F25" s="5"/>
      <c r="G25" s="5"/>
      <c r="H25" s="4" t="s">
        <v>253</v>
      </c>
      <c r="I25" s="1" t="s">
        <v>368</v>
      </c>
      <c r="J25" s="1" t="s">
        <v>112</v>
      </c>
      <c r="K25" s="1" t="s">
        <v>120</v>
      </c>
      <c r="M25" s="7" t="s">
        <v>218</v>
      </c>
      <c r="N25" s="1" t="s">
        <v>120</v>
      </c>
      <c r="O25" s="1" t="s">
        <v>147</v>
      </c>
      <c r="P25" s="1" t="s">
        <v>275</v>
      </c>
      <c r="Q25" s="1" t="s">
        <v>154</v>
      </c>
      <c r="R25" s="9" t="s">
        <v>293</v>
      </c>
      <c r="S25" s="8">
        <v>253</v>
      </c>
      <c r="U25" s="1" t="s">
        <v>179</v>
      </c>
      <c r="V25" s="8" t="s">
        <v>308</v>
      </c>
      <c r="W25" s="5">
        <v>107</v>
      </c>
      <c r="X25" s="5" t="s">
        <v>311</v>
      </c>
      <c r="Y25" s="5">
        <v>107</v>
      </c>
      <c r="Z25" s="5" t="s">
        <v>311</v>
      </c>
      <c r="AA25" s="1">
        <v>16</v>
      </c>
      <c r="AB25" s="1" t="s">
        <v>120</v>
      </c>
      <c r="AC25" s="8">
        <v>58600</v>
      </c>
      <c r="AH25" s="4" t="s">
        <v>249</v>
      </c>
      <c r="AI25" s="5" t="s">
        <v>332</v>
      </c>
      <c r="AJ25" s="5" t="s">
        <v>333</v>
      </c>
      <c r="AK25" s="9">
        <v>4361166367</v>
      </c>
      <c r="AL25" s="15" t="s">
        <v>364</v>
      </c>
      <c r="AM25" s="1" t="s">
        <v>367</v>
      </c>
      <c r="AO25" s="9">
        <v>4361166367</v>
      </c>
      <c r="AP25" s="15" t="s">
        <v>364</v>
      </c>
      <c r="AS25" s="1" t="s">
        <v>369</v>
      </c>
      <c r="AT25" s="2">
        <v>43286</v>
      </c>
      <c r="AU25" s="2">
        <v>43281</v>
      </c>
      <c r="AV25" s="11" t="s">
        <v>370</v>
      </c>
    </row>
    <row r="26" spans="1:48" s="16" customFormat="1" ht="89.25" x14ac:dyDescent="0.2">
      <c r="A26" s="1">
        <v>2018</v>
      </c>
      <c r="B26" s="2">
        <v>43191</v>
      </c>
      <c r="C26" s="2">
        <v>43281</v>
      </c>
      <c r="D26" s="1" t="s">
        <v>110</v>
      </c>
      <c r="E26" s="4" t="s">
        <v>254</v>
      </c>
      <c r="F26" s="4" t="s">
        <v>255</v>
      </c>
      <c r="G26" s="4" t="s">
        <v>256</v>
      </c>
      <c r="H26" s="5"/>
      <c r="I26" s="1" t="s">
        <v>368</v>
      </c>
      <c r="J26" s="1" t="s">
        <v>112</v>
      </c>
      <c r="K26" s="1" t="s">
        <v>120</v>
      </c>
      <c r="M26" s="7" t="s">
        <v>218</v>
      </c>
      <c r="N26" s="1" t="s">
        <v>120</v>
      </c>
      <c r="O26" s="1" t="s">
        <v>147</v>
      </c>
      <c r="P26" s="1" t="s">
        <v>275</v>
      </c>
      <c r="Q26" s="1" t="s">
        <v>154</v>
      </c>
      <c r="R26" s="9" t="s">
        <v>294</v>
      </c>
      <c r="S26" s="8">
        <v>55</v>
      </c>
      <c r="U26" s="1" t="s">
        <v>179</v>
      </c>
      <c r="V26" s="8" t="s">
        <v>303</v>
      </c>
      <c r="W26" s="5">
        <v>107</v>
      </c>
      <c r="X26" s="5" t="s">
        <v>311</v>
      </c>
      <c r="Y26" s="5">
        <v>107</v>
      </c>
      <c r="Z26" s="5" t="s">
        <v>311</v>
      </c>
      <c r="AA26" s="1">
        <v>16</v>
      </c>
      <c r="AB26" s="1" t="s">
        <v>120</v>
      </c>
      <c r="AC26" s="8">
        <v>58600</v>
      </c>
      <c r="AH26" s="4" t="s">
        <v>254</v>
      </c>
      <c r="AI26" s="4" t="s">
        <v>255</v>
      </c>
      <c r="AJ26" s="4" t="s">
        <v>256</v>
      </c>
      <c r="AK26" s="9">
        <v>4361166245</v>
      </c>
      <c r="AL26" s="15" t="s">
        <v>365</v>
      </c>
      <c r="AM26" s="1" t="s">
        <v>367</v>
      </c>
      <c r="AO26" s="9">
        <v>4361166245</v>
      </c>
      <c r="AP26" s="15" t="s">
        <v>365</v>
      </c>
      <c r="AS26" s="1" t="s">
        <v>369</v>
      </c>
      <c r="AT26" s="2">
        <v>43286</v>
      </c>
      <c r="AU26" s="2">
        <v>43281</v>
      </c>
      <c r="AV26" s="11" t="s">
        <v>370</v>
      </c>
    </row>
    <row r="27" spans="1:48" s="16" customFormat="1" ht="89.25" x14ac:dyDescent="0.2">
      <c r="A27" s="1">
        <v>2018</v>
      </c>
      <c r="B27" s="2">
        <v>43191</v>
      </c>
      <c r="C27" s="2">
        <v>43281</v>
      </c>
      <c r="D27" s="1" t="s">
        <v>110</v>
      </c>
      <c r="E27" s="4" t="s">
        <v>257</v>
      </c>
      <c r="F27" s="4" t="s">
        <v>258</v>
      </c>
      <c r="G27" s="4" t="s">
        <v>259</v>
      </c>
      <c r="H27" s="5"/>
      <c r="I27" s="1" t="s">
        <v>368</v>
      </c>
      <c r="J27" s="1" t="s">
        <v>112</v>
      </c>
      <c r="K27" s="1" t="s">
        <v>120</v>
      </c>
      <c r="M27" s="7" t="s">
        <v>274</v>
      </c>
      <c r="N27" s="1" t="s">
        <v>120</v>
      </c>
      <c r="O27" s="1" t="s">
        <v>147</v>
      </c>
      <c r="P27" s="1" t="s">
        <v>275</v>
      </c>
      <c r="Q27" s="1" t="s">
        <v>154</v>
      </c>
      <c r="R27" s="10" t="s">
        <v>295</v>
      </c>
      <c r="S27" s="8">
        <v>415</v>
      </c>
      <c r="U27" s="1" t="s">
        <v>179</v>
      </c>
      <c r="V27" s="8" t="s">
        <v>309</v>
      </c>
      <c r="W27" s="5">
        <v>107</v>
      </c>
      <c r="X27" s="5" t="s">
        <v>311</v>
      </c>
      <c r="Y27" s="5">
        <v>107</v>
      </c>
      <c r="Z27" s="5" t="s">
        <v>311</v>
      </c>
      <c r="AA27" s="1">
        <v>16</v>
      </c>
      <c r="AB27" s="1" t="s">
        <v>120</v>
      </c>
      <c r="AC27" s="8">
        <v>58600</v>
      </c>
      <c r="AH27" s="4" t="s">
        <v>257</v>
      </c>
      <c r="AI27" s="4" t="s">
        <v>258</v>
      </c>
      <c r="AJ27" s="4" t="s">
        <v>259</v>
      </c>
      <c r="AK27" s="10" t="s">
        <v>349</v>
      </c>
      <c r="AL27" s="17" t="s">
        <v>366</v>
      </c>
      <c r="AM27" s="1" t="s">
        <v>367</v>
      </c>
      <c r="AO27" s="10" t="s">
        <v>349</v>
      </c>
      <c r="AP27" s="17" t="s">
        <v>366</v>
      </c>
      <c r="AS27" s="1" t="s">
        <v>369</v>
      </c>
      <c r="AT27" s="2">
        <v>43286</v>
      </c>
      <c r="AU27" s="2">
        <v>43281</v>
      </c>
      <c r="AV27" s="11" t="s">
        <v>370</v>
      </c>
    </row>
  </sheetData>
  <mergeCells count="7">
    <mergeCell ref="A6:AV6"/>
    <mergeCell ref="A2:C2"/>
    <mergeCell ref="D2:F2"/>
    <mergeCell ref="G2:I2"/>
    <mergeCell ref="A3:C3"/>
    <mergeCell ref="D3:F3"/>
    <mergeCell ref="G3:I3"/>
  </mergeCells>
  <dataValidations count="8">
    <dataValidation type="list" allowBlank="1" showErrorMessage="1" sqref="D8:D38" xr:uid="{00000000-0002-0000-0000-000000000000}">
      <formula1>Hidden_13</formula1>
    </dataValidation>
    <dataValidation type="list" allowBlank="1" showErrorMessage="1" sqref="J8:J38" xr:uid="{00000000-0002-0000-0000-000001000000}">
      <formula1>Hidden_29</formula1>
    </dataValidation>
    <dataValidation type="list" allowBlank="1" showErrorMessage="1" sqref="K8:K38" xr:uid="{00000000-0002-0000-0000-000002000000}">
      <formula1>Hidden_310</formula1>
    </dataValidation>
    <dataValidation type="list" allowBlank="1" showErrorMessage="1" sqref="N8:N38" xr:uid="{00000000-0002-0000-0000-000003000000}">
      <formula1>Hidden_413</formula1>
    </dataValidation>
    <dataValidation type="list" allowBlank="1" showErrorMessage="1" sqref="O8:O38" xr:uid="{00000000-0002-0000-0000-000004000000}">
      <formula1>Hidden_514</formula1>
    </dataValidation>
    <dataValidation type="list" allowBlank="1" showErrorMessage="1" sqref="Q8:Q38" xr:uid="{00000000-0002-0000-0000-000005000000}">
      <formula1>Hidden_616</formula1>
    </dataValidation>
    <dataValidation type="list" allowBlank="1" showErrorMessage="1" sqref="U8:U38" xr:uid="{00000000-0002-0000-0000-000006000000}">
      <formula1>Hidden_720</formula1>
    </dataValidation>
    <dataValidation type="list" allowBlank="1" showErrorMessage="1" sqref="AB8:AB38" xr:uid="{00000000-0002-0000-0000-000007000000}">
      <formula1>Hidden_827</formula1>
    </dataValidation>
  </dataValidations>
  <hyperlinks>
    <hyperlink ref="AL15" r:id="rId1" xr:uid="{00000000-0004-0000-0000-000000000000}"/>
    <hyperlink ref="AL16" r:id="rId2" xr:uid="{00000000-0004-0000-0000-000001000000}"/>
    <hyperlink ref="AL24" r:id="rId3" xr:uid="{00000000-0004-0000-0000-000002000000}"/>
    <hyperlink ref="AL23" r:id="rId4" xr:uid="{00000000-0004-0000-0000-000003000000}"/>
    <hyperlink ref="AL22" r:id="rId5" xr:uid="{00000000-0004-0000-0000-000004000000}"/>
    <hyperlink ref="AL21" r:id="rId6" xr:uid="{00000000-0004-0000-0000-000005000000}"/>
    <hyperlink ref="AL20" r:id="rId7" xr:uid="{00000000-0004-0000-0000-000006000000}"/>
    <hyperlink ref="AL19" r:id="rId8" xr:uid="{00000000-0004-0000-0000-000007000000}"/>
    <hyperlink ref="AL18" r:id="rId9" xr:uid="{00000000-0004-0000-0000-000008000000}"/>
    <hyperlink ref="AL17" r:id="rId10" xr:uid="{00000000-0004-0000-0000-000009000000}"/>
    <hyperlink ref="AL14" r:id="rId11" xr:uid="{00000000-0004-0000-0000-00000A000000}"/>
    <hyperlink ref="AL13" r:id="rId12" xr:uid="{00000000-0004-0000-0000-00000B000000}"/>
    <hyperlink ref="AL12" r:id="rId13" xr:uid="{00000000-0004-0000-0000-00000C000000}"/>
    <hyperlink ref="AL11" r:id="rId14" xr:uid="{00000000-0004-0000-0000-00000D000000}"/>
    <hyperlink ref="AL9" r:id="rId15" xr:uid="{00000000-0004-0000-0000-00000E000000}"/>
    <hyperlink ref="AL8" r:id="rId16" xr:uid="{00000000-0004-0000-0000-00000F000000}"/>
    <hyperlink ref="AL27" r:id="rId17" xr:uid="{00000000-0004-0000-0000-000010000000}"/>
    <hyperlink ref="AL26" r:id="rId18" xr:uid="{00000000-0004-0000-0000-000011000000}"/>
    <hyperlink ref="AL25" r:id="rId19" xr:uid="{00000000-0004-0000-0000-000012000000}"/>
    <hyperlink ref="AP15" r:id="rId20" xr:uid="{00000000-0004-0000-0000-000013000000}"/>
    <hyperlink ref="AP16" r:id="rId21" xr:uid="{00000000-0004-0000-0000-000014000000}"/>
    <hyperlink ref="AP24" r:id="rId22" xr:uid="{00000000-0004-0000-0000-000015000000}"/>
    <hyperlink ref="AP23" r:id="rId23" xr:uid="{00000000-0004-0000-0000-000016000000}"/>
    <hyperlink ref="AP22" r:id="rId24" xr:uid="{00000000-0004-0000-0000-000017000000}"/>
    <hyperlink ref="AP21" r:id="rId25" xr:uid="{00000000-0004-0000-0000-000018000000}"/>
    <hyperlink ref="AP20" r:id="rId26" xr:uid="{00000000-0004-0000-0000-000019000000}"/>
    <hyperlink ref="AP19" r:id="rId27" xr:uid="{00000000-0004-0000-0000-00001A000000}"/>
    <hyperlink ref="AP18" r:id="rId28" xr:uid="{00000000-0004-0000-0000-00001B000000}"/>
    <hyperlink ref="AP17" r:id="rId29" xr:uid="{00000000-0004-0000-0000-00001C000000}"/>
    <hyperlink ref="AP14" r:id="rId30" xr:uid="{00000000-0004-0000-0000-00001D000000}"/>
    <hyperlink ref="AP13" r:id="rId31" xr:uid="{00000000-0004-0000-0000-00001E000000}"/>
    <hyperlink ref="AP12" r:id="rId32" xr:uid="{00000000-0004-0000-0000-00001F000000}"/>
    <hyperlink ref="AP11" r:id="rId33" xr:uid="{00000000-0004-0000-0000-000020000000}"/>
    <hyperlink ref="AP9" r:id="rId34" xr:uid="{00000000-0004-0000-0000-000021000000}"/>
    <hyperlink ref="AP8" r:id="rId35" xr:uid="{00000000-0004-0000-0000-000022000000}"/>
    <hyperlink ref="AP27" r:id="rId36" xr:uid="{00000000-0004-0000-0000-000023000000}"/>
    <hyperlink ref="AP26" r:id="rId37" xr:uid="{00000000-0004-0000-0000-000024000000}"/>
    <hyperlink ref="AP25" r:id="rId38" xr:uid="{00000000-0004-0000-0000-000025000000}"/>
  </hyperlinks>
  <pageMargins left="0.7" right="0.7" top="0.75" bottom="0.75" header="0.3" footer="0.3"/>
  <pageSetup paperSize="9"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2018-04-03T03:53:59Z</dcterms:created>
  <dcterms:modified xsi:type="dcterms:W3CDTF">2018-08-14T19:17:10Z</dcterms:modified>
</cp:coreProperties>
</file>