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ontraloria\Desktop\TRANSPARENCIA 3° TRIMESTRE 2019\DIF\ultimos\"/>
    </mc:Choice>
  </mc:AlternateContent>
  <xr:revisionPtr revIDLastSave="0" documentId="8_{BECF34F0-A6BD-481F-AF8A-72F55800671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18">Hidden_1!$A$1:$A$26</definedName>
    <definedName name="Hidden_222">Hidden_2!$A$1:$A$41</definedName>
    <definedName name="Hidden_329">Hidden_3!$A$1:$A$32</definedName>
  </definedNames>
  <calcPr calcId="145621"/>
</workbook>
</file>

<file path=xl/sharedStrings.xml><?xml version="1.0" encoding="utf-8"?>
<sst xmlns="http://schemas.openxmlformats.org/spreadsheetml/2006/main" count="1131" uniqueCount="247">
  <si>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</si>
  <si>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</si>
  <si>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</si>
  <si>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</si>
  <si>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</si>
  <si>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</si>
  <si>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</si>
  <si>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</si>
  <si>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</si>
  <si>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</si>
  <si>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</si>
  <si>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</si>
  <si>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</si>
  <si>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</si>
  <si>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</si>
  <si>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</si>
  <si>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</si>
  <si>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</si>
  <si>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</si>
  <si>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</si>
  <si>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</si>
  <si>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</si>
  <si>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</si>
  <si>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</si>
  <si>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</si>
  <si>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</si>
  <si>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</si>
  <si>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</si>
  <si>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</si>
  <si>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</si>
  <si>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</si>
  <si>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</si>
  <si>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</si>
  <si>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</si>
  <si>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</si>
  <si>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</si>
  <si>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</si>
  <si>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</si>
  <si>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</si>
  <si>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</si>
  <si>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</si>
  <si>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</si>
  <si>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</si>
  <si>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</si>
  <si>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</si>
  <si>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</si>
  <si>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</si>
  <si>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</si>
  <si>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</si>
  <si>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</si>
  <si>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</si>
  <si>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</si>
  <si>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</si>
  <si>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</si>
  <si>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</si>
  <si>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</si>
  <si>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</si>
  <si>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</si>
  <si>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</si>
  <si>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</si>
  <si>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</si>
  <si>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</si>
  <si>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</si>
  <si>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</si>
  <si>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</si>
  <si>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</si>
  <si>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</si>
  <si>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</si>
  <si>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</si>
  <si>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</si>
  <si>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</si>
  <si>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</si>
  <si>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</si>
  <si>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</si>
  <si>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</si>
  <si>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</si>
  <si>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</si>
  <si>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</si>
  <si>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</si>
  <si>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</si>
  <si>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</si>
  <si>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</si>
  <si>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</si>
  <si>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</si>
  <si>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</si>
  <si>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</si>
  <si>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</si>
  <si>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</si>
  <si>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</si>
  <si>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</si>
  <si>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</si>
  <si>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</si>
  <si>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</si>
  <si>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</si>
  <si>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</si>
  <si>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</si>
  <si>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</si>
  <si>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</si>
  <si>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</si>
  <si>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</si>
  <si>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</si>
  <si>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</si>
  <si>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</si>
  <si>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</si>
  <si>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</si>
  <si>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</si>
  <si>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</si>
  <si>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</si>
  <si>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</si>
  <si>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</si>
  <si>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</si>
  <si>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</si>
  <si>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</si>
  <si>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</si>
  <si>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</si>
  <si>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</si>
  <si>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</si>
  <si>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</si>
  <si>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</si>
  <si>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</si>
  <si>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</si>
  <si>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</si>
  <si>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</si>
  <si>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</si>
  <si>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</si>
  <si>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</si>
  <si>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</si>
  <si>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</si>
  <si>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</si>
  <si>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</si>
  <si>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</si>
  <si>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</si>
  <si>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</si>
  <si>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</si>
  <si>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</si>
  <si>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</si>
  <si>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</si>
  <si>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</si>
  <si>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</si>
  <si>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</si>
  <si>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</si>
  <si>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</si>
  <si>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</si>
  <si>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</si>
  <si>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</si>
  <si>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</si>
  <si>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</si>
  <si>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</si>
  <si>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</si>
  <si>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</si>
  <si>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</si>
  <si>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</si>
  <si>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</si>
  <si>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</si>
  <si>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</si>
  <si>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</si>
  <si>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</si>
  <si>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</si>
  <si>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</si>
  <si>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</si>
  <si>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</si>
  <si>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</si>
  <si>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</si>
  <si>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</si>
  <si>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</si>
  <si>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</si>
  <si>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</si>
  <si>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</si>
  <si>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</si>
  <si>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</si>
  <si>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</si>
  <si>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</si>
  <si>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</si>
  <si>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</si>
  <si>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</si>
  <si>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</si>
  <si>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</si>
  <si>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</si>
  <si>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</si>
  <si>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</si>
  <si>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</si>
  <si>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</si>
  <si>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</si>
  <si>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</si>
  <si>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</si>
  <si>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</si>
  <si>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</si>
  <si>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</si>
  <si>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</si>
  <si>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</si>
  <si>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</si>
  <si>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</si>
  <si>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ZACAPU</t>
  </si>
  <si>
    <t xml:space="preserve">8:00 AM A 3:30 PM DE LUNES A VIERNES </t>
  </si>
  <si>
    <t>INMEDIATO</t>
  </si>
  <si>
    <t xml:space="preserve"> ALIMENTACION A FAMILIAS EN DESAMPARO</t>
  </si>
  <si>
    <t>VULNERABILIDAD FAMILIAR</t>
  </si>
  <si>
    <t>DESPENSA</t>
  </si>
  <si>
    <t>ALIMENTACION</t>
  </si>
  <si>
    <t xml:space="preserve">ACTA DE NACIMIENTO, CURP Y COPIA DE CREDENCIAL DE ELECTOR,ACTA DE NACIMIENTO, COMPROBANTE DE DOMICILIO </t>
  </si>
  <si>
    <t xml:space="preserve">ORACIO </t>
  </si>
  <si>
    <t>HERNANDEZ</t>
  </si>
  <si>
    <t>dif@zacapumich.gob.mx</t>
  </si>
  <si>
    <t>DIF MUNICIPAL</t>
  </si>
  <si>
    <t>JUAREZ OTE</t>
  </si>
  <si>
    <t>CENTRO</t>
  </si>
  <si>
    <t>DESAYUNOS ESCOLARES</t>
  </si>
  <si>
    <t>DESAYUNO ESCOLAR</t>
  </si>
  <si>
    <t>SOLICITUD DE ESCUELA</t>
  </si>
  <si>
    <t>POR MES</t>
  </si>
  <si>
    <t>DIARIO</t>
  </si>
  <si>
    <t xml:space="preserve">436 36 3 12 21 </t>
  </si>
  <si>
    <t>CORTES</t>
  </si>
  <si>
    <t>ESPACIOS DE ALIMENTACION DE ENCUENTRO Y DESARROLLO</t>
  </si>
  <si>
    <t>COCINAS COMUNITARIAS</t>
  </si>
  <si>
    <t>ALIMENTACION EN COMUNIDADES</t>
  </si>
  <si>
    <t>436 36 3 12 21</t>
  </si>
  <si>
    <t>TARJETAS INAPAM</t>
  </si>
  <si>
    <t>CREDENCIALIZACION AL ADULTO MAYOR</t>
  </si>
  <si>
    <t>CUANDO SE REQUIERA</t>
  </si>
  <si>
    <t>TARJETA</t>
  </si>
  <si>
    <t xml:space="preserve">COPIA CREDENCIAL DE ELECTOR, ACTA DE NACIMIENTO, CURP, COMPROBANTE DE DOMICILIO, 2 FOTOGRAFIAS T/INF Y DATOS DE UN FAMILIAR </t>
  </si>
  <si>
    <t xml:space="preserve">437 36 3 12 21 </t>
  </si>
  <si>
    <t>IVAN ALEJANDRO</t>
  </si>
  <si>
    <t>MONTAÑEZ</t>
  </si>
  <si>
    <t>ATENCION A MENORES Y ADOLESCIENTES EN RIESGO</t>
  </si>
  <si>
    <t>BECAS A MENORES TRABAJADORES</t>
  </si>
  <si>
    <t xml:space="preserve"> MENOR TRABAJADOR </t>
  </si>
  <si>
    <t>ECOMOMICO</t>
  </si>
  <si>
    <t>POR PERIODOS</t>
  </si>
  <si>
    <t>MA GUADALUPE</t>
  </si>
  <si>
    <t>HUANTE</t>
  </si>
  <si>
    <t>AGUILAR</t>
  </si>
  <si>
    <t>438 36 3 12 21</t>
  </si>
  <si>
    <t xml:space="preserve">ACTA DE NACIMIENTO, CURP Y COPIA DE CREDENCIAL DE ELECTOR, COMPROBANTE DE DOMICILIO </t>
  </si>
  <si>
    <t>FICHA DE INGRESO</t>
  </si>
  <si>
    <t>contraloriazac.1821@gmail.com</t>
  </si>
  <si>
    <t>CONTRALORIA MUNICIPAL</t>
  </si>
  <si>
    <t>CONSTITUCION POLITICA DE LOS ESTADOS UNIDOS MEXICANOS, LEY GENERAL DE DESARROLLO SOCIAL Y LEY DE ASISTENCIA SOCIAL DEL ESTADO DE MICHOACAN</t>
  </si>
  <si>
    <t>LEY DE LOS DERECHOS DE LAS PERSONAS ADULTAS MAYORES</t>
  </si>
  <si>
    <t>LEY GENERAL DE LOS DERECHOS DE NIÑAS, NIÑOS Y ADOLESCENTES</t>
  </si>
  <si>
    <t>NO CONTAMOS CON INFORMACION DE LOS MONTOS Y ASIGNACION DE  MONTOS</t>
  </si>
  <si>
    <t>DE LOS DERECHOS DE NIÑAS, NIÑOS Y ADOLESCENTES ART. 13 LEY GENERAL DE LOS DERECHOS NIÑAS, NIÑOS Y ADOLESCENTES</t>
  </si>
  <si>
    <t xml:space="preserve"> DE LOS DERECHOS DE LOS ADULTOS MAYORES ART.5TO DE LA LEY DE LOS DERECHOS DE LAS PERSNAS ADULTOS MAYORES</t>
  </si>
  <si>
    <t xml:space="preserve">CONSTITUCION POLITICA DE LOS ESTADOS UNIDOS MEXICANOS ART. 4TO  LEY GENERAL DE DESARROLLO SOCIAL ART. 6 </t>
  </si>
  <si>
    <t>CONSTITUCION POLITICA DE LOS ESTADOS UNIDOS MEXICANOS ART. 4TO, LEY GENERAL DE DESARROLLO SOCIAL ART. 6</t>
  </si>
  <si>
    <t>CONSTITUCION POLITICA DE LOS ESTADOS UNIDOS MEXICANOS ART. 4TO, LEY GENERAL DE DESARROLLO SOCIAL ART.6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</si>
</sst>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6" fillId="0" borderId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1" xfId="3" applyFont="1" applyBorder="1" applyAlignment="1">
      <alignment horizontal="left" vertical="center" wrapText="1"/>
    </xf>
    <xf numFmtId="0" fontId="5" fillId="0" borderId="1" xfId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justify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justify"/>
    </xf>
    <xf numFmtId="0" fontId="4" fillId="0" borderId="1" xfId="0" applyFont="1" applyFill="1" applyBorder="1" applyAlignment="1">
      <alignment horizontal="justify" vertical="justify"/>
    </xf>
  </cellXfs>
  <cellStyles count="4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loriazac.1821@gmail.com" TargetMode="External"/><Relationship Id="rId3" Type="http://schemas.openxmlformats.org/officeDocument/2006/relationships/hyperlink" Target="mailto:dif@zacapumich.gob.mx" TargetMode="External"/><Relationship Id="rId7" Type="http://schemas.openxmlformats.org/officeDocument/2006/relationships/hyperlink" Target="mailto:contraloriazac.1821@gmail.com" TargetMode="External"/><Relationship Id="rId2" Type="http://schemas.openxmlformats.org/officeDocument/2006/relationships/hyperlink" Target="mailto:dif@zacapumich.gob.mx" TargetMode="External"/><Relationship Id="rId1" Type="http://schemas.openxmlformats.org/officeDocument/2006/relationships/hyperlink" Target="mailto:dif@zacapumich.gob.mx" TargetMode="External"/><Relationship Id="rId6" Type="http://schemas.openxmlformats.org/officeDocument/2006/relationships/hyperlink" Target="mailto:contraloriazac.1821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dif@zacapumich.gob.mx" TargetMode="External"/><Relationship Id="rId10" Type="http://schemas.openxmlformats.org/officeDocument/2006/relationships/hyperlink" Target="mailto:contraloriazac.1821@gmail.com" TargetMode="External"/><Relationship Id="rId4" Type="http://schemas.openxmlformats.org/officeDocument/2006/relationships/hyperlink" Target="mailto:dif@zacapumich.gob.mx" TargetMode="External"/><Relationship Id="rId9" Type="http://schemas.openxmlformats.org/officeDocument/2006/relationships/hyperlink" Target="mailto:contraloriazac.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"/>
  <sheetViews>
    <sheetView tabSelected="1" topLeftCell="AJ2" zoomScaleNormal="100" workbookViewId="0">
      <selection activeCell="AJ10" sqref="A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7109375" customWidth="1"/>
    <col min="6" max="6" width="30.140625" customWidth="1"/>
    <col min="7" max="7" width="39" customWidth="1"/>
    <col min="8" max="8" width="28.140625" customWidth="1"/>
    <col min="9" max="9" width="18.5703125" bestFit="1" customWidth="1"/>
    <col min="10" max="10" width="37.140625" customWidth="1"/>
    <col min="11" max="11" width="34.85546875" customWidth="1"/>
    <col min="12" max="12" width="37.42578125" bestFit="1" customWidth="1"/>
    <col min="13" max="13" width="39.1406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8.85546875" customWidth="1"/>
    <col min="35" max="35" width="37.5703125" customWidth="1"/>
    <col min="36" max="36" width="33.85546875" customWidth="1"/>
    <col min="37" max="37" width="45.140625" customWidth="1"/>
    <col min="38" max="38" width="17.5703125" bestFit="1" customWidth="1"/>
    <col min="39" max="39" width="20" bestFit="1" customWidth="1"/>
    <col min="40" max="40" width="43.7109375" customWidth="1"/>
  </cols>
  <sheetData>
    <row r="1" spans="1:40" hidden="1" x14ac:dyDescent="0.25">
      <c r="A1" t="s">
        <v>0</v>
      </c>
    </row>
    <row r="2" spans="1:4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3" t="s">
        <v>55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76.5" x14ac:dyDescent="0.25">
      <c r="A8" s="4">
        <v>2019</v>
      </c>
      <c r="B8" s="9">
        <v>43647</v>
      </c>
      <c r="C8" s="9">
        <v>43738</v>
      </c>
      <c r="D8" s="10" t="s">
        <v>195</v>
      </c>
      <c r="E8" s="6" t="s">
        <v>197</v>
      </c>
      <c r="F8" s="21" t="s">
        <v>238</v>
      </c>
      <c r="G8" s="6" t="s">
        <v>196</v>
      </c>
      <c r="H8" s="6" t="s">
        <v>198</v>
      </c>
      <c r="I8" s="6" t="s">
        <v>209</v>
      </c>
      <c r="J8" s="6"/>
      <c r="K8" s="16" t="s">
        <v>234</v>
      </c>
      <c r="L8" s="17"/>
      <c r="M8" s="26"/>
      <c r="N8" s="7" t="s">
        <v>200</v>
      </c>
      <c r="O8" s="8" t="s">
        <v>201</v>
      </c>
      <c r="P8" s="8" t="s">
        <v>212</v>
      </c>
      <c r="Q8" s="15" t="s">
        <v>202</v>
      </c>
      <c r="R8" s="6" t="s">
        <v>203</v>
      </c>
      <c r="S8" s="4" t="s">
        <v>102</v>
      </c>
      <c r="T8" s="8" t="s">
        <v>204</v>
      </c>
      <c r="U8" s="2">
        <v>767</v>
      </c>
      <c r="V8" s="4"/>
      <c r="W8" s="4" t="s">
        <v>127</v>
      </c>
      <c r="X8" s="8" t="s">
        <v>205</v>
      </c>
      <c r="Y8" s="19">
        <v>1</v>
      </c>
      <c r="Z8" s="20" t="s">
        <v>192</v>
      </c>
      <c r="AA8" s="2">
        <v>107</v>
      </c>
      <c r="AB8" s="8" t="s">
        <v>192</v>
      </c>
      <c r="AC8" s="2"/>
      <c r="AD8" s="4" t="s">
        <v>166</v>
      </c>
      <c r="AE8" s="2">
        <v>58600</v>
      </c>
      <c r="AF8" s="8" t="s">
        <v>211</v>
      </c>
      <c r="AG8" s="7" t="s">
        <v>193</v>
      </c>
      <c r="AH8" s="18" t="s">
        <v>236</v>
      </c>
      <c r="AI8" s="21" t="s">
        <v>244</v>
      </c>
      <c r="AJ8" s="17" t="s">
        <v>237</v>
      </c>
      <c r="AK8" s="6" t="s">
        <v>203</v>
      </c>
      <c r="AL8" s="3">
        <v>43742</v>
      </c>
      <c r="AM8" s="12">
        <v>43738</v>
      </c>
      <c r="AN8" s="14" t="s">
        <v>241</v>
      </c>
    </row>
    <row r="9" spans="1:40" s="5" customFormat="1" ht="76.5" x14ac:dyDescent="0.25">
      <c r="A9" s="4">
        <v>2019</v>
      </c>
      <c r="B9" s="9">
        <v>43647</v>
      </c>
      <c r="C9" s="9">
        <v>43738</v>
      </c>
      <c r="D9" s="10" t="s">
        <v>206</v>
      </c>
      <c r="E9" s="6" t="s">
        <v>207</v>
      </c>
      <c r="F9" s="21" t="s">
        <v>238</v>
      </c>
      <c r="G9" s="6" t="s">
        <v>208</v>
      </c>
      <c r="H9" s="6" t="s">
        <v>198</v>
      </c>
      <c r="I9" s="6" t="s">
        <v>210</v>
      </c>
      <c r="J9" s="4"/>
      <c r="K9" s="16" t="s">
        <v>235</v>
      </c>
      <c r="L9" s="17"/>
      <c r="M9" s="27"/>
      <c r="N9" s="7" t="s">
        <v>200</v>
      </c>
      <c r="O9" s="8" t="s">
        <v>201</v>
      </c>
      <c r="P9" s="8" t="s">
        <v>212</v>
      </c>
      <c r="Q9" s="15" t="s">
        <v>202</v>
      </c>
      <c r="R9" s="6" t="s">
        <v>203</v>
      </c>
      <c r="S9" s="4" t="s">
        <v>102</v>
      </c>
      <c r="T9" s="8" t="s">
        <v>204</v>
      </c>
      <c r="U9" s="2">
        <v>767</v>
      </c>
      <c r="V9" s="4"/>
      <c r="W9" s="4" t="s">
        <v>127</v>
      </c>
      <c r="X9" s="8" t="s">
        <v>205</v>
      </c>
      <c r="Y9" s="19">
        <v>1</v>
      </c>
      <c r="Z9" s="20" t="s">
        <v>192</v>
      </c>
      <c r="AA9" s="2">
        <v>107</v>
      </c>
      <c r="AB9" s="8" t="s">
        <v>192</v>
      </c>
      <c r="AC9" s="2"/>
      <c r="AD9" s="4" t="s">
        <v>166</v>
      </c>
      <c r="AE9" s="2">
        <v>58600</v>
      </c>
      <c r="AF9" s="8" t="s">
        <v>211</v>
      </c>
      <c r="AG9" s="7" t="s">
        <v>193</v>
      </c>
      <c r="AH9" s="18" t="s">
        <v>236</v>
      </c>
      <c r="AI9" s="21" t="s">
        <v>245</v>
      </c>
      <c r="AJ9" s="17" t="s">
        <v>237</v>
      </c>
      <c r="AK9" s="6" t="s">
        <v>203</v>
      </c>
      <c r="AL9" s="3">
        <v>43742</v>
      </c>
      <c r="AM9" s="12">
        <v>43738</v>
      </c>
      <c r="AN9" s="14" t="s">
        <v>241</v>
      </c>
    </row>
    <row r="10" spans="1:40" s="5" customFormat="1" ht="76.5" x14ac:dyDescent="0.25">
      <c r="A10" s="4">
        <v>2019</v>
      </c>
      <c r="B10" s="9">
        <v>43647</v>
      </c>
      <c r="C10" s="9">
        <v>43738</v>
      </c>
      <c r="D10" s="11" t="s">
        <v>213</v>
      </c>
      <c r="E10" s="6" t="s">
        <v>214</v>
      </c>
      <c r="F10" s="21" t="s">
        <v>238</v>
      </c>
      <c r="G10" s="6" t="s">
        <v>215</v>
      </c>
      <c r="H10" s="6" t="s">
        <v>198</v>
      </c>
      <c r="I10" s="6" t="s">
        <v>210</v>
      </c>
      <c r="J10" s="4"/>
      <c r="K10" s="16" t="s">
        <v>235</v>
      </c>
      <c r="L10" s="17"/>
      <c r="M10" s="27"/>
      <c r="N10" s="7" t="s">
        <v>200</v>
      </c>
      <c r="O10" s="8" t="s">
        <v>201</v>
      </c>
      <c r="P10" s="8" t="s">
        <v>212</v>
      </c>
      <c r="Q10" s="15" t="s">
        <v>202</v>
      </c>
      <c r="R10" s="6" t="s">
        <v>203</v>
      </c>
      <c r="S10" s="4" t="s">
        <v>102</v>
      </c>
      <c r="T10" s="8" t="s">
        <v>204</v>
      </c>
      <c r="U10" s="8">
        <v>767</v>
      </c>
      <c r="V10" s="6"/>
      <c r="W10" s="6" t="s">
        <v>127</v>
      </c>
      <c r="X10" s="8" t="s">
        <v>205</v>
      </c>
      <c r="Y10" s="20">
        <v>1</v>
      </c>
      <c r="Z10" s="20" t="s">
        <v>192</v>
      </c>
      <c r="AA10" s="8">
        <v>107</v>
      </c>
      <c r="AB10" s="8" t="s">
        <v>192</v>
      </c>
      <c r="AC10" s="8"/>
      <c r="AD10" s="6" t="s">
        <v>166</v>
      </c>
      <c r="AE10" s="8">
        <v>58600</v>
      </c>
      <c r="AF10" s="8" t="s">
        <v>216</v>
      </c>
      <c r="AG10" s="7" t="s">
        <v>193</v>
      </c>
      <c r="AH10" s="18" t="s">
        <v>236</v>
      </c>
      <c r="AI10" s="21" t="s">
        <v>246</v>
      </c>
      <c r="AJ10" s="17" t="s">
        <v>237</v>
      </c>
      <c r="AK10" s="6" t="s">
        <v>203</v>
      </c>
      <c r="AL10" s="3">
        <v>43742</v>
      </c>
      <c r="AM10" s="12">
        <v>43738</v>
      </c>
      <c r="AN10" s="13" t="s">
        <v>241</v>
      </c>
    </row>
    <row r="11" spans="1:40" ht="64.5" x14ac:dyDescent="0.25">
      <c r="A11" s="4">
        <v>2019</v>
      </c>
      <c r="B11" s="9">
        <v>43647</v>
      </c>
      <c r="C11" s="9">
        <v>43738</v>
      </c>
      <c r="D11" s="11" t="s">
        <v>217</v>
      </c>
      <c r="E11" s="16" t="s">
        <v>218</v>
      </c>
      <c r="F11" s="21" t="s">
        <v>239</v>
      </c>
      <c r="G11" s="6" t="s">
        <v>219</v>
      </c>
      <c r="H11" s="6" t="s">
        <v>220</v>
      </c>
      <c r="I11" s="6" t="s">
        <v>194</v>
      </c>
      <c r="J11" s="4"/>
      <c r="K11" s="7" t="s">
        <v>221</v>
      </c>
      <c r="L11" s="17"/>
      <c r="M11" s="27"/>
      <c r="N11" s="7" t="s">
        <v>223</v>
      </c>
      <c r="O11" s="8" t="s">
        <v>201</v>
      </c>
      <c r="P11" s="8" t="s">
        <v>224</v>
      </c>
      <c r="Q11" s="15" t="s">
        <v>202</v>
      </c>
      <c r="R11" s="6" t="s">
        <v>203</v>
      </c>
      <c r="S11" s="6" t="s">
        <v>102</v>
      </c>
      <c r="T11" s="8" t="s">
        <v>204</v>
      </c>
      <c r="U11" s="8">
        <v>767</v>
      </c>
      <c r="V11" s="6"/>
      <c r="W11" s="6" t="s">
        <v>127</v>
      </c>
      <c r="X11" s="8" t="s">
        <v>205</v>
      </c>
      <c r="Y11" s="20">
        <v>1</v>
      </c>
      <c r="Z11" s="20" t="s">
        <v>192</v>
      </c>
      <c r="AA11" s="8">
        <v>107</v>
      </c>
      <c r="AB11" s="8" t="s">
        <v>192</v>
      </c>
      <c r="AC11" s="8"/>
      <c r="AD11" s="6" t="s">
        <v>166</v>
      </c>
      <c r="AE11" s="8">
        <v>58601</v>
      </c>
      <c r="AF11" s="8" t="s">
        <v>222</v>
      </c>
      <c r="AG11" s="7" t="s">
        <v>193</v>
      </c>
      <c r="AH11" s="18" t="s">
        <v>236</v>
      </c>
      <c r="AI11" s="22" t="s">
        <v>243</v>
      </c>
      <c r="AJ11" s="17" t="s">
        <v>237</v>
      </c>
      <c r="AK11" s="6" t="s">
        <v>203</v>
      </c>
      <c r="AL11" s="3">
        <v>43742</v>
      </c>
      <c r="AM11" s="12">
        <v>43738</v>
      </c>
      <c r="AN11" s="10" t="s">
        <v>241</v>
      </c>
    </row>
    <row r="12" spans="1:40" ht="60" x14ac:dyDescent="0.25">
      <c r="A12" s="4">
        <v>2019</v>
      </c>
      <c r="B12" s="9">
        <v>43647</v>
      </c>
      <c r="C12" s="9">
        <v>43738</v>
      </c>
      <c r="D12" s="11" t="s">
        <v>225</v>
      </c>
      <c r="E12" s="16" t="s">
        <v>226</v>
      </c>
      <c r="F12" s="21" t="s">
        <v>240</v>
      </c>
      <c r="G12" s="6" t="s">
        <v>227</v>
      </c>
      <c r="H12" s="6" t="s">
        <v>228</v>
      </c>
      <c r="I12" s="6" t="s">
        <v>229</v>
      </c>
      <c r="J12" s="4"/>
      <c r="K12" s="7" t="s">
        <v>199</v>
      </c>
      <c r="L12" s="17"/>
      <c r="M12" s="27"/>
      <c r="N12" s="7" t="s">
        <v>230</v>
      </c>
      <c r="O12" s="8" t="s">
        <v>231</v>
      </c>
      <c r="P12" s="8" t="s">
        <v>232</v>
      </c>
      <c r="Q12" s="15" t="s">
        <v>202</v>
      </c>
      <c r="R12" s="6" t="s">
        <v>203</v>
      </c>
      <c r="S12" s="4" t="s">
        <v>102</v>
      </c>
      <c r="T12" s="8" t="s">
        <v>204</v>
      </c>
      <c r="U12" s="8">
        <v>767</v>
      </c>
      <c r="V12" s="6"/>
      <c r="W12" s="6" t="s">
        <v>127</v>
      </c>
      <c r="X12" s="8" t="s">
        <v>205</v>
      </c>
      <c r="Y12" s="20">
        <v>1</v>
      </c>
      <c r="Z12" s="20" t="s">
        <v>192</v>
      </c>
      <c r="AA12" s="8">
        <v>107</v>
      </c>
      <c r="AB12" s="8" t="s">
        <v>192</v>
      </c>
      <c r="AC12" s="8"/>
      <c r="AD12" s="6" t="s">
        <v>166</v>
      </c>
      <c r="AE12" s="8">
        <v>58602</v>
      </c>
      <c r="AF12" s="8" t="s">
        <v>233</v>
      </c>
      <c r="AG12" s="7" t="s">
        <v>193</v>
      </c>
      <c r="AH12" s="18" t="s">
        <v>236</v>
      </c>
      <c r="AI12" s="22" t="s">
        <v>242</v>
      </c>
      <c r="AJ12" s="17" t="s">
        <v>237</v>
      </c>
      <c r="AK12" s="6" t="s">
        <v>203</v>
      </c>
      <c r="AL12" s="3">
        <v>43742</v>
      </c>
      <c r="AM12" s="12">
        <v>43738</v>
      </c>
      <c r="AN12" s="13" t="s">
        <v>241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S8:S12" xr:uid="{00000000-0002-0000-0000-000000000000}">
      <formula1>Hidden_118</formula1>
    </dataValidation>
    <dataValidation type="list" allowBlank="1" showErrorMessage="1" sqref="W8:W12" xr:uid="{00000000-0002-0000-0000-000001000000}">
      <formula1>Hidden_222</formula1>
    </dataValidation>
    <dataValidation type="list" allowBlank="1" showErrorMessage="1" sqref="AD8:AD12" xr:uid="{00000000-0002-0000-0000-000002000000}">
      <formula1>Hidden_329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AH8" r:id="rId6" xr:uid="{00000000-0004-0000-0000-000005000000}"/>
    <hyperlink ref="AH9" r:id="rId7" xr:uid="{00000000-0004-0000-0000-000006000000}"/>
    <hyperlink ref="AH10" r:id="rId8" xr:uid="{00000000-0004-0000-0000-000007000000}"/>
    <hyperlink ref="AH11" r:id="rId9" xr:uid="{00000000-0004-0000-0000-000008000000}"/>
    <hyperlink ref="AH12" r:id="rId10" xr:uid="{00000000-0004-0000-0000-000009000000}"/>
  </hyperlinks>
  <pageMargins left="0.25" right="0.25" top="0.75" bottom="0.75" header="0.3" footer="0.3"/>
  <pageSetup paperSize="9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2019-10-25T14:37:28Z</cp:lastPrinted>
  <dcterms:created xsi:type="dcterms:W3CDTF">2018-04-03T04:13:17Z</dcterms:created>
  <dcterms:modified xsi:type="dcterms:W3CDTF">2019-11-29T15:36:28Z</dcterms:modified>
</cp:coreProperties>
</file>