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Sistemas\Documents\PRESIDENCIA\TRANSPARENCIA\2018\4TO TRIM\36\TRANSPARENCIA  OCT.-DIC. 2018\"/>
    </mc:Choice>
  </mc:AlternateContent>
  <xr:revisionPtr revIDLastSave="0" documentId="13_ncr:1_{391A7A47-9033-49E9-9658-0AB47C4C61F1}"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<sst xmlns="http://schemas.openxmlformats.org/spreadsheetml/2006/main" count="640" uniqueCount="365">
  <si>
    <t>53573</t>
  </si>
  <si>
    <t>TÍTULO</t>
  </si>
  <si>
    <t>NOMBRE CORTO</t>
  </si>
  <si>
    <t>DESCRIPCIÓN</t>
  </si>
  <si>
    <t>Licencias de construcción</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</si>
  <si>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</si>
  <si>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</si>
  <si>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</si>
  <si>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</si>
  <si>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</si>
  <si>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</si>
  <si>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</si>
  <si>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</si>
  <si>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516103</t>
  </si>
  <si>
    <t>516119</t>
  </si>
  <si>
    <t>516120</t>
  </si>
  <si>
    <t>516104</t>
  </si>
  <si>
    <t>516105</t>
  </si>
  <si>
    <t>516106</t>
  </si>
  <si>
    <t>516095</t>
  </si>
  <si>
    <t>516096</t>
  </si>
  <si>
    <t>516122</t>
  </si>
  <si>
    <t>516115</t>
  </si>
  <si>
    <t>516107</t>
  </si>
  <si>
    <t>516097</t>
  </si>
  <si>
    <t>516098</t>
  </si>
  <si>
    <t>516123</t>
  </si>
  <si>
    <t>516108</t>
  </si>
  <si>
    <t>516099</t>
  </si>
  <si>
    <t>516109</t>
  </si>
  <si>
    <t>516100</t>
  </si>
  <si>
    <t>516110</t>
  </si>
  <si>
    <t>516101</t>
  </si>
  <si>
    <t>516116</t>
  </si>
  <si>
    <t>516102</t>
  </si>
  <si>
    <t>516121</t>
  </si>
  <si>
    <t>516112</t>
  </si>
  <si>
    <t>516113</t>
  </si>
  <si>
    <t>516124</t>
  </si>
  <si>
    <t>516114</t>
  </si>
  <si>
    <t>516111</t>
  </si>
  <si>
    <t>516118</t>
  </si>
  <si>
    <t>516117</t>
  </si>
  <si>
    <t>516094</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</si>
  <si>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</si>
  <si>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</si>
  <si>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</si>
  <si>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</si>
  <si>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</si>
  <si>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</si>
  <si>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</si>
  <si>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</si>
  <si>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</si>
  <si>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</si>
  <si>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</si>
  <si>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</si>
  <si>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</si>
  <si>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</si>
  <si>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</si>
  <si>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</si>
  <si>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</si>
  <si>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</si>
  <si>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</si>
  <si>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</si>
  <si>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</si>
  <si>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</si>
  <si>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</si>
  <si>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</si>
  <si>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</si>
  <si>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</si>
  <si>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</si>
  <si>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</si>
  <si>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</si>
  <si>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</si>
  <si>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</si>
  <si>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</si>
  <si>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</si>
  <si>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</si>
  <si>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</si>
  <si>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</si>
  <si>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</si>
  <si>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</si>
  <si>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</si>
  <si>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</si>
  <si>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</si>
  <si>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</si>
  <si>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</si>
  <si>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</si>
  <si>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</si>
  <si>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</si>
  <si>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</si>
  <si>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</si>
  <si>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</si>
  <si>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</si>
  <si>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</si>
  <si>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</si>
  <si>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</si>
  <si>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</si>
  <si>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</si>
  <si>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</si>
  <si>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</si>
  <si>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</si>
  <si>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</si>
  <si>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</si>
  <si>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</si>
  <si>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</si>
  <si>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</si>
  <si>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</si>
  <si>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</si>
  <si>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</si>
  <si>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</si>
  <si>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</si>
  <si>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</si>
  <si>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</si>
  <si>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</si>
  <si>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</si>
  <si>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</si>
  <si>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</si>
  <si>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</si>
  <si>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</si>
  <si>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</si>
  <si>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</si>
  <si>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</si>
  <si>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</si>
  <si>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</si>
  <si>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</si>
  <si>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</si>
  <si>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</si>
  <si>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</si>
  <si>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</si>
  <si>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</si>
  <si>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</si>
  <si>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</si>
  <si>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</si>
  <si>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</si>
  <si>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</si>
  <si>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</si>
  <si>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</si>
  <si>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</si>
  <si>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</si>
  <si>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</si>
  <si>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</si>
  <si>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</si>
  <si>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</si>
  <si>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</si>
  <si>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</si>
  <si>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</si>
  <si>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</si>
  <si>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</si>
  <si>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</si>
  <si>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</si>
  <si>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</si>
  <si>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</si>
  <si>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</si>
  <si>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</si>
  <si>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</si>
  <si>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</si>
  <si>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</si>
  <si>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</si>
  <si>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</si>
  <si>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</si>
  <si>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</si>
  <si>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</si>
  <si>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</si>
  <si>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</si>
  <si>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</si>
  <si>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</si>
  <si>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</si>
  <si>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</si>
  <si>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</si>
  <si>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</si>
  <si>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</si>
  <si>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Casa Habitacion</t>
  </si>
  <si>
    <t xml:space="preserve"> Martinez</t>
  </si>
  <si>
    <t>Urbanismo y Obras Publicas</t>
  </si>
  <si>
    <t>Zacapu</t>
  </si>
  <si>
    <t>Centro</t>
  </si>
  <si>
    <t>No existe el aprovechamiento de bienes, servicios y/o recursos</t>
  </si>
  <si>
    <t xml:space="preserve">En las filas en las que se encuentran en blanco en la columna de número de exterior es por que el domicilio es  sin número. No se cuenta con número de interior en el domicilio de la persona o razón social que solicita la licencia. No se cuenta Hipervínculo a la solicitud de licencia, esta se hace de manera verbal en la oficina correspondiente. En el termino de la vigencia de la licencia no se especifica la fecha de termino ya que es variable de acuerdo a la cantidad de metros cuadrados que se vayan a construir y por eso no se puede especificar tiempos exactos.  </t>
  </si>
  <si>
    <t>s/n</t>
  </si>
  <si>
    <t xml:space="preserve"> Cervantes </t>
  </si>
  <si>
    <t>Zaragoza</t>
  </si>
  <si>
    <t>Av. Madero Norte</t>
  </si>
  <si>
    <t>El Mirador</t>
  </si>
  <si>
    <t>Miguel Angel</t>
  </si>
  <si>
    <t>Local Comercial</t>
  </si>
  <si>
    <t>Lucia del Carmen Fernandez Saucedo y Soc.</t>
  </si>
  <si>
    <t>Ma. Socorro Martinez Lagunas</t>
  </si>
  <si>
    <t>Alvaro Manuel Garcia Cordova</t>
  </si>
  <si>
    <t>Construccion por casa Habitacion de 167.63 m2 p/b y p/a</t>
  </si>
  <si>
    <t>Construccion por casa habitacion de 32.00 m2</t>
  </si>
  <si>
    <t>Construccion de casa habitacion de 104.14 m2 p/b</t>
  </si>
  <si>
    <t>Construccion de casa habitacion  por 48ml y 16 m2 p/b</t>
  </si>
  <si>
    <t>Construccion de rodeado perimetral  por 120 ml p/b</t>
  </si>
  <si>
    <t>Construccion por casa habitacion y local comercial de 50.00 m2 p/b</t>
  </si>
  <si>
    <t>Construccion por casa habitacion por 75.911 m2 p/b</t>
  </si>
  <si>
    <t>Construccion por casa habitacion  por 48.51 m2 p/b</t>
  </si>
  <si>
    <t>Construccion de casa habitacion por 60.00 m2 p/b</t>
  </si>
  <si>
    <t>Construccion por casa habitacion por 59.52 m2 p/b</t>
  </si>
  <si>
    <t>Construccion por casa habitacion por 160.56 m2 p/b</t>
  </si>
  <si>
    <t>Construccion por casa habitacion  de 15.00 m2</t>
  </si>
  <si>
    <t>Construccion de casa habitacion por 50.00 m2 p/b</t>
  </si>
  <si>
    <t>Construcion por casa habitacion  por 20.47 m2</t>
  </si>
  <si>
    <t>Construccion por casa habitacion de 158 ml  rodeado pe----</t>
  </si>
  <si>
    <t>Construccion por casa habitacion por 225.20 m2  p/b y p/a</t>
  </si>
  <si>
    <t>Construccion por casa habitacion de 50.26 m2 3er nivel y remodelacion</t>
  </si>
  <si>
    <t>Construccion de casa habitacion por 59.50 m2  p/b</t>
  </si>
  <si>
    <t>Construccion por casa habitacion de 50.60 m2 p/b</t>
  </si>
  <si>
    <t>Construccion por  casa habitacion 88.46 m2 p/b</t>
  </si>
  <si>
    <t>Construccion por casa habitacion de 56.00 m2 p/b y p/a</t>
  </si>
  <si>
    <t>Construccion por casa habitacion por 46 ml</t>
  </si>
  <si>
    <t>Construccion de csa habitacion por 41 m2 p/b y 63 m2 p/a</t>
  </si>
  <si>
    <t>Construccion por casa habitacion  de 226.80 m2 p/a</t>
  </si>
  <si>
    <t>Construccion de casa habitacion por 212.24 m2 p/b y p/a</t>
  </si>
  <si>
    <t>Construccion por local comercial de 170.62 m2 y estacionamiento 79.89 m2</t>
  </si>
  <si>
    <t>Jose Antonio Moreno Aranda</t>
  </si>
  <si>
    <t>Guillermo Hernandez Vazquez</t>
  </si>
  <si>
    <t>Felicitas Amada Flores Fuentes</t>
  </si>
  <si>
    <t>Grupo Edificador e Inmobiliario Hercom s.a de c.v.</t>
  </si>
  <si>
    <t>Francisco Javier Solis Leal y Soc.</t>
  </si>
  <si>
    <t>Anita Cervantes Uribe</t>
  </si>
  <si>
    <t>Monserrat Gonzalez Gonzalez</t>
  </si>
  <si>
    <t>Vicente Leon Espinosa</t>
  </si>
  <si>
    <t>Alejandra Rodriguez  Bravo y Ma. Guadalupe Bravo Gutierrez</t>
  </si>
  <si>
    <t>Rebeca Ferrer Villaseñor</t>
  </si>
  <si>
    <t>Jose Antonio Carranza Carrillo</t>
  </si>
  <si>
    <t>Pablo Javier Monterrubio Morales</t>
  </si>
  <si>
    <t>Luis ernesto Cervantes Garcia y/o Luis Cervantes</t>
  </si>
  <si>
    <t xml:space="preserve"> Marisela Mena Hernandez y Octavio Cisneros Tiziano</t>
  </si>
  <si>
    <t>Herminia Solorio Mendoza</t>
  </si>
  <si>
    <t>Ma. de los Angeles  Rios Diaz</t>
  </si>
  <si>
    <t>Ruben Gonzalez Guerrero</t>
  </si>
  <si>
    <t>Ines Mejia Zavala</t>
  </si>
  <si>
    <t>Benjamin Chavarria Garcia</t>
  </si>
  <si>
    <t>Victor Avila Guerrero y Soc.</t>
  </si>
  <si>
    <t>Fernando Medina Saliinas y Soc.</t>
  </si>
  <si>
    <t>Josue Rivera Garcia</t>
  </si>
  <si>
    <t>Cadena Comerial OXXO S.A de C.V.</t>
  </si>
  <si>
    <t>Eduardo Ruiz</t>
  </si>
  <si>
    <t>Emiliano Zapata</t>
  </si>
  <si>
    <t>Sin nombre</t>
  </si>
  <si>
    <t>Av. Martires de Uruapan</t>
  </si>
  <si>
    <t>Lic. Vicente Pineda Ordaz</t>
  </si>
  <si>
    <t>Rio Cupatitzio y Rio Colorado</t>
  </si>
  <si>
    <t>Juan Diaz Zarate y Av. Lazaro Cardenas</t>
  </si>
  <si>
    <t>Madero Sur  y Gregorio Mier</t>
  </si>
  <si>
    <t>Vicente Guerrero esq. Corregidora</t>
  </si>
  <si>
    <t>Carretera Zacapu - Cantabria</t>
  </si>
  <si>
    <t>Av. de las Rosas</t>
  </si>
  <si>
    <t>Cerrada Heroes de Nacozari</t>
  </si>
  <si>
    <t>Juarez Oriente</t>
  </si>
  <si>
    <t>Vicente Guerrero</t>
  </si>
  <si>
    <t>Del pino</t>
  </si>
  <si>
    <t>Andador a</t>
  </si>
  <si>
    <t>La zarcita</t>
  </si>
  <si>
    <t xml:space="preserve"> Gral. Pueblita esq. Av. Morelos</t>
  </si>
  <si>
    <t>Itzicuaro</t>
  </si>
  <si>
    <t>Av. Universidad y Miguel angel</t>
  </si>
  <si>
    <t>Anahuac</t>
  </si>
  <si>
    <t>Rincón quieto</t>
  </si>
  <si>
    <t>Cuinato</t>
  </si>
  <si>
    <t>Conjunto Habitacional San Jose</t>
  </si>
  <si>
    <t>Obrera</t>
  </si>
  <si>
    <t>Villa de Zacapu de Mier.</t>
  </si>
  <si>
    <t>Cantabria</t>
  </si>
  <si>
    <t>Mujica</t>
  </si>
  <si>
    <t>Garcia Padilla</t>
  </si>
  <si>
    <t>La  angostura</t>
  </si>
  <si>
    <t>Carlos Galvez Betancourt</t>
  </si>
  <si>
    <t>Moderna</t>
  </si>
  <si>
    <t xml:space="preserve">Lucia del Carmen </t>
  </si>
  <si>
    <t xml:space="preserve">Ma. Socorro </t>
  </si>
  <si>
    <t xml:space="preserve">Alvaro Manuel </t>
  </si>
  <si>
    <t xml:space="preserve">Jose Antonio </t>
  </si>
  <si>
    <t xml:space="preserve">Guillermo </t>
  </si>
  <si>
    <t xml:space="preserve">Felicitas Amada </t>
  </si>
  <si>
    <t xml:space="preserve">Francisco Javier </t>
  </si>
  <si>
    <t>Anita</t>
  </si>
  <si>
    <t xml:space="preserve">Monserrat </t>
  </si>
  <si>
    <t xml:space="preserve">Vicente </t>
  </si>
  <si>
    <t xml:space="preserve">Alejandra </t>
  </si>
  <si>
    <t xml:space="preserve">Rebeca </t>
  </si>
  <si>
    <t>Jose Antonio</t>
  </si>
  <si>
    <t>Pablo Javier</t>
  </si>
  <si>
    <t>Luis Ernesto</t>
  </si>
  <si>
    <t xml:space="preserve"> Marisela Mena </t>
  </si>
  <si>
    <t xml:space="preserve">Herminia </t>
  </si>
  <si>
    <t xml:space="preserve">Ma. de los Angeles  </t>
  </si>
  <si>
    <t xml:space="preserve">Ruben </t>
  </si>
  <si>
    <t xml:space="preserve">Ines </t>
  </si>
  <si>
    <t xml:space="preserve">Benjamin </t>
  </si>
  <si>
    <t xml:space="preserve">Victor </t>
  </si>
  <si>
    <t xml:space="preserve">Fernando </t>
  </si>
  <si>
    <t>Josue</t>
  </si>
  <si>
    <t xml:space="preserve"> Fernandez</t>
  </si>
  <si>
    <t xml:space="preserve">Garcia </t>
  </si>
  <si>
    <t xml:space="preserve"> Moreno</t>
  </si>
  <si>
    <t xml:space="preserve"> Hernandez </t>
  </si>
  <si>
    <t xml:space="preserve">Flores </t>
  </si>
  <si>
    <t xml:space="preserve"> Solis</t>
  </si>
  <si>
    <t xml:space="preserve">Cervantes </t>
  </si>
  <si>
    <t xml:space="preserve">Gonzalez </t>
  </si>
  <si>
    <t xml:space="preserve"> Leon </t>
  </si>
  <si>
    <t xml:space="preserve"> Bravo </t>
  </si>
  <si>
    <t xml:space="preserve"> Ferrer </t>
  </si>
  <si>
    <t xml:space="preserve"> Carranza </t>
  </si>
  <si>
    <t xml:space="preserve">Monterrubio </t>
  </si>
  <si>
    <t xml:space="preserve"> Hernandez</t>
  </si>
  <si>
    <t xml:space="preserve"> Solorio </t>
  </si>
  <si>
    <t xml:space="preserve"> Rios</t>
  </si>
  <si>
    <t xml:space="preserve"> Gonzalez </t>
  </si>
  <si>
    <t xml:space="preserve">Mejia </t>
  </si>
  <si>
    <t>Chavarria</t>
  </si>
  <si>
    <t xml:space="preserve">Avila </t>
  </si>
  <si>
    <t xml:space="preserve">Medina </t>
  </si>
  <si>
    <t xml:space="preserve">Rivera </t>
  </si>
  <si>
    <t xml:space="preserve"> Saucedo </t>
  </si>
  <si>
    <t>Lagunas</t>
  </si>
  <si>
    <t>Cordova</t>
  </si>
  <si>
    <t xml:space="preserve"> Aranda</t>
  </si>
  <si>
    <t xml:space="preserve"> Vazquez</t>
  </si>
  <si>
    <t xml:space="preserve"> Fuentes</t>
  </si>
  <si>
    <t xml:space="preserve"> Leal y Soc.</t>
  </si>
  <si>
    <t xml:space="preserve"> Uribe</t>
  </si>
  <si>
    <t>Gonzalez</t>
  </si>
  <si>
    <t xml:space="preserve"> Espinosa</t>
  </si>
  <si>
    <t>Gutierrez</t>
  </si>
  <si>
    <t xml:space="preserve"> Villaseñor</t>
  </si>
  <si>
    <t>Carrillo</t>
  </si>
  <si>
    <t xml:space="preserve"> Morales</t>
  </si>
  <si>
    <t xml:space="preserve"> Cervantes</t>
  </si>
  <si>
    <t>Hernandez</t>
  </si>
  <si>
    <t xml:space="preserve"> Mendoza</t>
  </si>
  <si>
    <t xml:space="preserve"> Diaz</t>
  </si>
  <si>
    <t>Zavala</t>
  </si>
  <si>
    <t xml:space="preserve"> Garcia</t>
  </si>
  <si>
    <t>Guerrero y Soc.</t>
  </si>
  <si>
    <t xml:space="preserve"> Saliinas y Soc.</t>
  </si>
  <si>
    <t>Garcia</t>
  </si>
  <si>
    <t>http://zacapumich.gob.mx/transparencia/arch_varios_2018/LUCIA_DEL_CARMEN_FERNANDEZ_SAUCEDO_Y_SOC._-_4to_TRIM_2018.pdf</t>
  </si>
  <si>
    <t>http://zacapumich.gob.mx/transparencia/arch_varios_2018/MA._SOCORRO_MARTINEZ_LAGUNAS_-_4to_TRIM_2018.pdf</t>
  </si>
  <si>
    <t>http://zacapumich.gob.mx/transparencia/arch_varios_2018/ALVARO_MANUEL_GARCIA_CORDOVA_-_4to_TRIM_2018.pdf</t>
  </si>
  <si>
    <t>http://zacapumich.gob.mx/transparencia/arch_varios_2018/JOSE_ANTONIO_MORENO_ARANDA_-_4to_TRIM_2018.pdf</t>
  </si>
  <si>
    <t>http://zacapumich.gob.mx/transparencia/arch_varios_2018/GUILLERMO_HERNABDEZ_VAZQUEZ_-_4to_TRIM_2018.pdf</t>
  </si>
  <si>
    <t>http://zacapumich.gob.mx/transparencia/arch_varios_2018/FELICITAS_AMADA_FLORES_FUENTES_-_4to_TRIM_2018.pdf</t>
  </si>
  <si>
    <t>http://zacapumich.gob.mx/transparencia/arch_varios_2018/GRUPO_EDIFICADOR__E_INMOBIIARIO_HERCOM_S.A_DE_C.V._-_4to_TRIM_2018.pdf</t>
  </si>
  <si>
    <t>http://zacapumich.gob.mx/transparencia/arch_varios_2018/FRANCISCO_JAVIER_SOLIS_LEAL_Y_SOC._-_4to_TRIM_2018.pdf</t>
  </si>
  <si>
    <t>http://zacapumich.gob.mx/transparencia/arch_varios_2018/ANITA_CERVANTES_URIBE_-_4to_TRIM_2018.pdf</t>
  </si>
  <si>
    <t>http://zacapumich.gob.mx/transparencia/arch_varios_2018/MONSERRAT_GONZALEZ_GONZALEZ_-_4to_TRIM_2018.pdf</t>
  </si>
  <si>
    <t>http://zacapumich.gob.mx/transparencia/arch_varios_2018/VICENTE_LEON_ESPINOZA_-_4to_TRIM_2018.pdf</t>
  </si>
  <si>
    <t>http://zacapumich.gob.mx/transparencia/arch_varios_2018/ALEJANDRA_RODRIGUEZ_Y_MA._GPE_BRAVO_-_4to_TRIM_2018.pdf</t>
  </si>
  <si>
    <t>http://zacapumich.gob.mx/transparencia/arch_varios_2018/REBECA_FERRER_VILLASENOR_-_4to_TRIM_2018.pdf</t>
  </si>
  <si>
    <t>http://zacapumich.gob.mx/transparencia/arch_varios_2018/JOSE_ANTONIO_CARRANZA_CARRILLO_-_4to_TRIM_2018.pdf</t>
  </si>
  <si>
    <t>http://zacapumich.gob.mx/transparencia/arch_varios_2018/PABLO_JAVIER_MONTERRUBIO_MORALES_-_4to_TRIM_2018.pdf</t>
  </si>
  <si>
    <t>http://zacapumich.gob.mx/transparencia/arch_varios_2018/LUIS_HERNESTO_CERVANTES_GARCIA_Y_LUIS_CERVANTES_-_4to_TRIM_2018.pdf</t>
  </si>
  <si>
    <t>http://zacapumich.gob.mx/transparencia/arch_varios_2018/MARISELA_MENA_HERNANDEZ_Y_OCATVIO_CISNEROS_TIZIANO_-_4to_TRIM_2018.pdf</t>
  </si>
  <si>
    <t>http://zacapumich.gob.mx/transparencia/arch_varios_2018/HERMINIA_SOLORIO_MENDOZA_-_4to_TRIM_2018.pdf</t>
  </si>
  <si>
    <t>http://zacapumich.gob.mx/transparencia/arch_varios_2018/MA._DE_LOS_ANGELES_RIOS_DIAZ_-_4to_TRIM_2018.pdf</t>
  </si>
  <si>
    <t>http://zacapumich.gob.mx/transparencia/arch_varios_2018/RUBEN_GONZALEZ_GUERRERO_-_4to_TRIM_2018.pdf</t>
  </si>
  <si>
    <t>http://zacapumich.gob.mx/transparencia/arch_varios_2018/INES_MEJIA_ZAVALA_-_4to_TRIM_2018.pdf</t>
  </si>
  <si>
    <t>http://zacapumich.gob.mx/transparencia/arch_varios_2018/BENJAMIN_CHAVARRIA_GARCIA_-_4to_TRIM_2018.pdf</t>
  </si>
  <si>
    <t>http://zacapumich.gob.mx/transparencia/arch_varios_2018/VICTOR_AVILA_GUERRERO_Y_SOC._-_4to_TRIM_2018.pdf</t>
  </si>
  <si>
    <t>http://zacapumich.gob.mx/transparencia/arch_varios_2018/FERNANDO_MEDINA_SALINAS_Y_SOC._-_4to_TRIM_2018.pdf</t>
  </si>
  <si>
    <t>http://zacapumich.gob.mx/transparencia/arch_varios_2018/JOSUE_RIVERA_GARCIA_-_4to_TRIM_2018.pdf</t>
  </si>
  <si>
    <t>http://zacapumich.gob.mx/transparencia/arch_varios_2018/CADENA_COMERCIAL_OXXO_S.A_DE_C.V._-_4to_TRIM_2018.pdf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</si>
</sst>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9"/>
      <color rgb="FF000000"/>
      <name val="Arial"/>
      <family val="2"/>
    </font>
    <font>
      <sz val="11"/>
      <color rgb="FF00000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vertical="justify" wrapText="1"/>
    </xf>
    <xf numFmtId="0" fontId="3" fillId="0" borderId="0" xfId="0" applyFont="1" applyAlignment="1">
      <alignment horizontal="center"/>
    </xf>
    <xf numFmtId="0" fontId="0" fillId="0" borderId="0" xfId="0" applyAlignment="1">
      <alignment horizontal="center"/>
    </xf>
    <xf numFmtId="0" fontId="2" fillId="3" borderId="2" xfId="0" applyFont="1" applyFill="1" applyBorder="1" applyAlignment="1">
      <alignment horizontal="center" wrapText="1"/>
    </xf>
    <xf numFmtId="0" fontId="0" fillId="0" borderId="1" xfId="0" applyBorder="1"/>
    <xf numFmtId="0" fontId="6" fillId="0" borderId="1" xfId="0" applyFont="1" applyBorder="1" applyAlignment="1">
      <alignment vertical="center" wrapText="1"/>
    </xf>
    <xf numFmtId="0" fontId="5" fillId="0" borderId="1" xfId="0" applyFont="1" applyBorder="1" applyAlignment="1">
      <alignment vertical="center" wrapText="1"/>
    </xf>
    <xf numFmtId="0" fontId="7" fillId="0" borderId="1" xfId="0" applyFont="1" applyBorder="1" applyAlignment="1">
      <alignment horizontal="center"/>
    </xf>
    <xf numFmtId="0" fontId="7" fillId="0" borderId="1" xfId="0" applyFont="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1" applyBorder="1" applyAlignment="1">
      <alignment horizontal="center" wrapText="1"/>
    </xf>
    <xf numFmtId="0" fontId="4"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zacapumich.gob.mx/transparencia/arch_varios_2018/FRANCISCO_JAVIER_SOLIS_LEAL_Y_SOC._-_4to_TRIM_2018.pdf" TargetMode="External"/><Relationship Id="rId13" Type="http://schemas.openxmlformats.org/officeDocument/2006/relationships/hyperlink" Target="http://zacapumich.gob.mx/transparencia/arch_varios_2018/REBECA_FERRER_VILLASENOR_-_4to_TRIM_2018.pdf" TargetMode="External"/><Relationship Id="rId18" Type="http://schemas.openxmlformats.org/officeDocument/2006/relationships/hyperlink" Target="http://zacapumich.gob.mx/transparencia/arch_varios_2018/HERMINIA_SOLORIO_MENDOZA_-_4to_TRIM_2018.pdf" TargetMode="External"/><Relationship Id="rId26" Type="http://schemas.openxmlformats.org/officeDocument/2006/relationships/hyperlink" Target="http://zacapumich.gob.mx/transparencia/arch_varios_2018/CADENA_COMERCIAL_OXXO_S.A_DE_C.V._-_4to_TRIM_2018.pdf" TargetMode="External"/><Relationship Id="rId3" Type="http://schemas.openxmlformats.org/officeDocument/2006/relationships/hyperlink" Target="http://zacapumich.gob.mx/transparencia/arch_varios_2018/ALVARO_MANUEL_GARCIA_CORDOVA_-_4to_TRIM_2018.pdf" TargetMode="External"/><Relationship Id="rId21" Type="http://schemas.openxmlformats.org/officeDocument/2006/relationships/hyperlink" Target="http://zacapumich.gob.mx/transparencia/arch_varios_2018/INES_MEJIA_ZAVALA_-_4to_TRIM_2018.pdf" TargetMode="External"/><Relationship Id="rId7" Type="http://schemas.openxmlformats.org/officeDocument/2006/relationships/hyperlink" Target="http://zacapumich.gob.mx/transparencia/arch_varios_2018/GRUPO_EDIFICADOR__E_INMOBIIARIO_HERCOM_S.A_DE_C.V._-_4to_TRIM_2018.pdf" TargetMode="External"/><Relationship Id="rId12" Type="http://schemas.openxmlformats.org/officeDocument/2006/relationships/hyperlink" Target="http://zacapumich.gob.mx/transparencia/arch_varios_2018/ALEJANDRA_RODRIGUEZ_Y_MA._GPE_BRAVO_-_4to_TRIM_2018.pdf" TargetMode="External"/><Relationship Id="rId17" Type="http://schemas.openxmlformats.org/officeDocument/2006/relationships/hyperlink" Target="http://zacapumich.gob.mx/transparencia/arch_varios_2018/MARISELA_MENA_HERNANDEZ_Y_OCATVIO_CISNEROS_TIZIANO_-_4to_TRIM_2018.pdf" TargetMode="External"/><Relationship Id="rId25" Type="http://schemas.openxmlformats.org/officeDocument/2006/relationships/hyperlink" Target="http://zacapumich.gob.mx/transparencia/arch_varios_2018/JOSUE_RIVERA_GARCIA_-_4to_TRIM_2018.pdf" TargetMode="External"/><Relationship Id="rId2" Type="http://schemas.openxmlformats.org/officeDocument/2006/relationships/hyperlink" Target="http://zacapumich.gob.mx/transparencia/arch_varios_2018/MA._SOCORRO_MARTINEZ_LAGUNAS_-_4to_TRIM_2018.pdf" TargetMode="External"/><Relationship Id="rId16" Type="http://schemas.openxmlformats.org/officeDocument/2006/relationships/hyperlink" Target="http://zacapumich.gob.mx/transparencia/arch_varios_2018/LUIS_HERNESTO_CERVANTES_GARCIA_Y_LUIS_CERVANTES_-_4to_TRIM_2018.pdf" TargetMode="External"/><Relationship Id="rId20" Type="http://schemas.openxmlformats.org/officeDocument/2006/relationships/hyperlink" Target="http://zacapumich.gob.mx/transparencia/arch_varios_2018/RUBEN_GONZALEZ_GUERRERO_-_4to_TRIM_2018.pdf" TargetMode="External"/><Relationship Id="rId1" Type="http://schemas.openxmlformats.org/officeDocument/2006/relationships/hyperlink" Target="http://zacapumich.gob.mx/transparencia/arch_varios_2018/LUCIA_DEL_CARMEN_FERNANDEZ_SAUCEDO_Y_SOC._-_4to_TRIM_2018.pdf" TargetMode="External"/><Relationship Id="rId6" Type="http://schemas.openxmlformats.org/officeDocument/2006/relationships/hyperlink" Target="http://zacapumich.gob.mx/transparencia/arch_varios_2018/FELICITAS_AMADA_FLORES_FUENTES_-_4to_TRIM_2018.pdf" TargetMode="External"/><Relationship Id="rId11" Type="http://schemas.openxmlformats.org/officeDocument/2006/relationships/hyperlink" Target="http://zacapumich.gob.mx/transparencia/arch_varios_2018/VICENTE_LEON_ESPINOZA_-_4to_TRIM_2018.pdf" TargetMode="External"/><Relationship Id="rId24" Type="http://schemas.openxmlformats.org/officeDocument/2006/relationships/hyperlink" Target="http://zacapumich.gob.mx/transparencia/arch_varios_2018/FERNANDO_MEDINA_SALINAS_Y_SOC._-_4to_TRIM_2018.pdf" TargetMode="External"/><Relationship Id="rId5" Type="http://schemas.openxmlformats.org/officeDocument/2006/relationships/hyperlink" Target="http://zacapumich.gob.mx/transparencia/arch_varios_2018/GUILLERMO_HERNABDEZ_VAZQUEZ_-_4to_TRIM_2018.pdf" TargetMode="External"/><Relationship Id="rId15" Type="http://schemas.openxmlformats.org/officeDocument/2006/relationships/hyperlink" Target="http://zacapumich.gob.mx/transparencia/arch_varios_2018/PABLO_JAVIER_MONTERRUBIO_MORALES_-_4to_TRIM_2018.pdf" TargetMode="External"/><Relationship Id="rId23" Type="http://schemas.openxmlformats.org/officeDocument/2006/relationships/hyperlink" Target="http://zacapumich.gob.mx/transparencia/arch_varios_2018/VICTOR_AVILA_GUERRERO_Y_SOC._-_4to_TRIM_2018.pdf" TargetMode="External"/><Relationship Id="rId10" Type="http://schemas.openxmlformats.org/officeDocument/2006/relationships/hyperlink" Target="http://zacapumich.gob.mx/transparencia/arch_varios_2018/MONSERRAT_GONZALEZ_GONZALEZ_-_4to_TRIM_2018.pdf" TargetMode="External"/><Relationship Id="rId19" Type="http://schemas.openxmlformats.org/officeDocument/2006/relationships/hyperlink" Target="http://zacapumich.gob.mx/transparencia/arch_varios_2018/MA._DE_LOS_ANGELES_RIOS_DIAZ_-_4to_TRIM_2018.pdf" TargetMode="External"/><Relationship Id="rId4" Type="http://schemas.openxmlformats.org/officeDocument/2006/relationships/hyperlink" Target="http://zacapumich.gob.mx/transparencia/arch_varios_2018/JOSE_ANTONIO_MORENO_ARANDA_-_4to_TRIM_2018.pdf" TargetMode="External"/><Relationship Id="rId9" Type="http://schemas.openxmlformats.org/officeDocument/2006/relationships/hyperlink" Target="http://zacapumich.gob.mx/transparencia/arch_varios_2018/ANITA_CERVANTES_URIBE_-_4to_TRIM_2018.pdf" TargetMode="External"/><Relationship Id="rId14" Type="http://schemas.openxmlformats.org/officeDocument/2006/relationships/hyperlink" Target="http://zacapumich.gob.mx/transparencia/arch_varios_2018/JOSE_ANTONIO_CARRANZA_CARRILLO_-_4to_TRIM_2018.pdf" TargetMode="External"/><Relationship Id="rId22" Type="http://schemas.openxmlformats.org/officeDocument/2006/relationships/hyperlink" Target="http://zacapumich.gob.mx/transparencia/arch_varios_2018/BENJAMIN_CHAVARRIA_GARCIA_-_4to_TRIM_2018.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3"/>
  <sheetViews>
    <sheetView tabSelected="1" topLeftCell="A2" zoomScale="85" zoomScaleNormal="85" workbookViewId="0">
      <selection activeCell="A8" sqref="A8"/>
    </sheetView>
  </sheetViews>
  <sheetFormatPr baseColWidth="10" defaultColWidth="9.140625" defaultRowHeight="15" x14ac:dyDescent="0.25"/>
  <cols>
    <col min="1" max="1" width="12.42578125" customWidth="1"/>
    <col min="2" max="2" width="21.140625" customWidth="1"/>
    <col min="3" max="3" width="23.140625" customWidth="1"/>
    <col min="4" max="4" width="36" customWidth="1"/>
    <col min="5" max="5" width="28" customWidth="1"/>
    <col min="6" max="6" width="27.85546875" customWidth="1"/>
    <col min="7" max="7" width="13.5703125" bestFit="1" customWidth="1"/>
    <col min="8" max="8" width="15.42578125" bestFit="1" customWidth="1"/>
    <col min="9" max="9" width="38.28515625" customWidth="1"/>
    <col min="10" max="10" width="23.140625" bestFit="1" customWidth="1"/>
    <col min="11" max="11" width="19.85546875" customWidth="1"/>
    <col min="12" max="12" width="14.7109375" style="6" bestFit="1" customWidth="1"/>
    <col min="13" max="13" width="24.140625" bestFit="1" customWidth="1"/>
    <col min="14" max="14" width="28.140625" bestFit="1" customWidth="1"/>
    <col min="15" max="15" width="22.7109375" bestFit="1" customWidth="1"/>
    <col min="16" max="16" width="18.28515625" customWidth="1"/>
    <col min="17" max="17" width="20.28515625" customWidth="1"/>
    <col min="18" max="18" width="28.5703125" customWidth="1"/>
    <col min="19" max="19" width="30.5703125" customWidth="1"/>
    <col min="20" max="20" width="24.140625" customWidth="1"/>
    <col min="21" max="21" width="37.5703125" customWidth="1"/>
    <col min="22" max="22" width="12.28515625" customWidth="1"/>
    <col min="23" max="23" width="31.85546875" customWidth="1"/>
    <col min="24" max="24" width="31.28515625" customWidth="1"/>
    <col min="25" max="25" width="33.42578125" customWidth="1"/>
    <col min="26" max="26" width="58.140625" customWidth="1"/>
    <col min="27" max="27" width="51.5703125" customWidth="1"/>
    <col min="28" max="28" width="42.42578125" customWidth="1"/>
    <col min="29" max="29" width="17.5703125" bestFit="1" customWidth="1"/>
    <col min="30" max="30" width="20.140625" bestFit="1" customWidth="1"/>
    <col min="31" max="31" width="99.42578125" customWidth="1"/>
  </cols>
  <sheetData>
    <row r="1" spans="1:31" hidden="1" x14ac:dyDescent="0.25">
      <c r="A1" t="s">
        <v>0</v>
      </c>
    </row>
    <row r="2" spans="1:31" x14ac:dyDescent="0.25">
      <c r="A2" s="15" t="s">
        <v>1</v>
      </c>
      <c r="B2" s="16"/>
      <c r="C2" s="16"/>
      <c r="D2" s="15" t="s">
        <v>2</v>
      </c>
      <c r="E2" s="16"/>
      <c r="F2" s="16"/>
      <c r="G2" s="15" t="s">
        <v>3</v>
      </c>
      <c r="H2" s="16"/>
      <c r="I2" s="16"/>
    </row>
    <row r="3" spans="1:31" x14ac:dyDescent="0.25">
      <c r="A3" s="17" t="s">
        <v>4</v>
      </c>
      <c r="B3" s="16"/>
      <c r="C3" s="16"/>
      <c r="D3" s="17" t="s">
        <v>4</v>
      </c>
      <c r="E3" s="16"/>
      <c r="F3" s="16"/>
      <c r="G3" s="17" t="s">
        <v>5</v>
      </c>
      <c r="H3" s="16"/>
      <c r="I3" s="16"/>
    </row>
    <row r="4" spans="1:31" hidden="1" x14ac:dyDescent="0.25">
      <c r="A4" t="s">
        <v>6</v>
      </c>
      <c r="B4" t="s">
        <v>7</v>
      </c>
      <c r="C4" t="s">
        <v>7</v>
      </c>
      <c r="D4" t="s">
        <v>8</v>
      </c>
      <c r="E4" t="s">
        <v>8</v>
      </c>
      <c r="F4" t="s">
        <v>8</v>
      </c>
      <c r="G4" t="s">
        <v>6</v>
      </c>
      <c r="H4" t="s">
        <v>6</v>
      </c>
      <c r="I4" t="s">
        <v>6</v>
      </c>
      <c r="J4" t="s">
        <v>9</v>
      </c>
      <c r="K4" t="s">
        <v>8</v>
      </c>
      <c r="L4" s="6" t="s">
        <v>6</v>
      </c>
      <c r="M4" t="s">
        <v>6</v>
      </c>
      <c r="N4" t="s">
        <v>9</v>
      </c>
      <c r="O4" t="s">
        <v>8</v>
      </c>
      <c r="P4" t="s">
        <v>6</v>
      </c>
      <c r="Q4" t="s">
        <v>8</v>
      </c>
      <c r="R4" t="s">
        <v>6</v>
      </c>
      <c r="S4" t="s">
        <v>8</v>
      </c>
      <c r="T4" t="s">
        <v>6</v>
      </c>
      <c r="U4" t="s">
        <v>9</v>
      </c>
      <c r="V4" t="s">
        <v>6</v>
      </c>
      <c r="W4" t="s">
        <v>10</v>
      </c>
      <c r="X4" t="s">
        <v>7</v>
      </c>
      <c r="Y4" t="s">
        <v>7</v>
      </c>
      <c r="Z4" t="s">
        <v>8</v>
      </c>
      <c r="AA4" t="s">
        <v>10</v>
      </c>
      <c r="AB4" t="s">
        <v>8</v>
      </c>
      <c r="AC4" t="s">
        <v>7</v>
      </c>
      <c r="AD4" t="s">
        <v>11</v>
      </c>
      <c r="AE4" t="s">
        <v>12</v>
      </c>
    </row>
    <row r="5" spans="1:31" hidden="1" x14ac:dyDescent="0.25">
      <c r="A5" t="s">
        <v>13</v>
      </c>
      <c r="B5" t="s">
        <v>14</v>
      </c>
      <c r="C5" t="s">
        <v>15</v>
      </c>
      <c r="D5" t="s">
        <v>16</v>
      </c>
      <c r="E5" t="s">
        <v>17</v>
      </c>
      <c r="F5" t="s">
        <v>18</v>
      </c>
      <c r="G5" t="s">
        <v>19</v>
      </c>
      <c r="H5" t="s">
        <v>20</v>
      </c>
      <c r="I5" t="s">
        <v>21</v>
      </c>
      <c r="J5" t="s">
        <v>22</v>
      </c>
      <c r="K5" t="s">
        <v>23</v>
      </c>
      <c r="L5" s="6"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26.25" x14ac:dyDescent="0.25">
      <c r="A7" s="7" t="s">
        <v>45</v>
      </c>
      <c r="B7" s="7" t="s">
        <v>46</v>
      </c>
      <c r="C7" s="7" t="s">
        <v>47</v>
      </c>
      <c r="D7" s="7" t="s">
        <v>48</v>
      </c>
      <c r="E7" s="7" t="s">
        <v>49</v>
      </c>
      <c r="F7" s="7" t="s">
        <v>50</v>
      </c>
      <c r="G7" s="7" t="s">
        <v>51</v>
      </c>
      <c r="H7" s="7" t="s">
        <v>52</v>
      </c>
      <c r="I7" s="7" t="s">
        <v>53</v>
      </c>
      <c r="J7" s="7" t="s">
        <v>54</v>
      </c>
      <c r="K7" s="7" t="s">
        <v>55</v>
      </c>
      <c r="L7" s="7" t="s">
        <v>56</v>
      </c>
      <c r="M7" s="7" t="s">
        <v>57</v>
      </c>
      <c r="N7" s="7" t="s">
        <v>58</v>
      </c>
      <c r="O7" s="7" t="s">
        <v>59</v>
      </c>
      <c r="P7" s="7" t="s">
        <v>60</v>
      </c>
      <c r="Q7" s="7" t="s">
        <v>61</v>
      </c>
      <c r="R7" s="7" t="s">
        <v>62</v>
      </c>
      <c r="S7" s="7" t="s">
        <v>63</v>
      </c>
      <c r="T7" s="7" t="s">
        <v>64</v>
      </c>
      <c r="U7" s="7" t="s">
        <v>65</v>
      </c>
      <c r="V7" s="7" t="s">
        <v>66</v>
      </c>
      <c r="W7" s="7" t="s">
        <v>67</v>
      </c>
      <c r="X7" s="7" t="s">
        <v>68</v>
      </c>
      <c r="Y7" s="7" t="s">
        <v>69</v>
      </c>
      <c r="Z7" s="7" t="s">
        <v>70</v>
      </c>
      <c r="AA7" s="7" t="s">
        <v>71</v>
      </c>
      <c r="AB7" s="7" t="s">
        <v>72</v>
      </c>
      <c r="AC7" s="7" t="s">
        <v>73</v>
      </c>
      <c r="AD7" s="7" t="s">
        <v>74</v>
      </c>
      <c r="AE7" s="7" t="s">
        <v>75</v>
      </c>
    </row>
    <row r="8" spans="1:31" s="5" customFormat="1" ht="80.25" customHeight="1" x14ac:dyDescent="0.25">
      <c r="A8" s="1">
        <v>2018</v>
      </c>
      <c r="B8" s="2">
        <v>43374</v>
      </c>
      <c r="C8" s="2">
        <v>43465</v>
      </c>
      <c r="D8" s="9" t="s">
        <v>189</v>
      </c>
      <c r="E8" s="11" t="s">
        <v>172</v>
      </c>
      <c r="F8" s="9" t="s">
        <v>270</v>
      </c>
      <c r="G8" s="9" t="s">
        <v>294</v>
      </c>
      <c r="H8" s="9" t="s">
        <v>316</v>
      </c>
      <c r="I8" s="9" t="s">
        <v>186</v>
      </c>
      <c r="J8" s="11" t="s">
        <v>82</v>
      </c>
      <c r="K8" s="9" t="s">
        <v>238</v>
      </c>
      <c r="L8" s="14">
        <v>480</v>
      </c>
      <c r="M8" s="1"/>
      <c r="N8" s="1" t="s">
        <v>107</v>
      </c>
      <c r="O8" s="10" t="s">
        <v>176</v>
      </c>
      <c r="P8" s="1">
        <v>107</v>
      </c>
      <c r="Q8" s="1" t="s">
        <v>175</v>
      </c>
      <c r="R8" s="1">
        <v>107</v>
      </c>
      <c r="S8" s="3" t="s">
        <v>175</v>
      </c>
      <c r="T8" s="1">
        <v>16</v>
      </c>
      <c r="U8" s="1" t="s">
        <v>146</v>
      </c>
      <c r="V8" s="1">
        <v>58600</v>
      </c>
      <c r="W8" s="1"/>
      <c r="X8" s="2"/>
      <c r="Y8" s="1"/>
      <c r="Z8" s="1" t="s">
        <v>177</v>
      </c>
      <c r="AA8" s="18" t="s">
        <v>339</v>
      </c>
      <c r="AB8" s="1" t="s">
        <v>174</v>
      </c>
      <c r="AC8" s="2">
        <v>43470</v>
      </c>
      <c r="AD8" s="2">
        <v>43465</v>
      </c>
      <c r="AE8" s="4" t="s">
        <v>178</v>
      </c>
    </row>
    <row r="9" spans="1:31" s="5" customFormat="1" ht="63.75" x14ac:dyDescent="0.25">
      <c r="A9" s="1">
        <v>2018</v>
      </c>
      <c r="B9" s="2">
        <v>43374</v>
      </c>
      <c r="C9" s="2">
        <v>43465</v>
      </c>
      <c r="D9" s="9" t="s">
        <v>190</v>
      </c>
      <c r="E9" s="11" t="s">
        <v>172</v>
      </c>
      <c r="F9" s="9" t="s">
        <v>271</v>
      </c>
      <c r="G9" s="9" t="s">
        <v>173</v>
      </c>
      <c r="H9" s="9" t="s">
        <v>317</v>
      </c>
      <c r="I9" s="9" t="s">
        <v>187</v>
      </c>
      <c r="J9" s="11" t="s">
        <v>101</v>
      </c>
      <c r="K9" s="9" t="s">
        <v>182</v>
      </c>
      <c r="L9" s="14">
        <v>381</v>
      </c>
      <c r="M9" s="1"/>
      <c r="N9" s="1" t="s">
        <v>107</v>
      </c>
      <c r="O9" s="10" t="s">
        <v>176</v>
      </c>
      <c r="P9" s="1">
        <v>107</v>
      </c>
      <c r="Q9" s="1" t="s">
        <v>175</v>
      </c>
      <c r="R9" s="1">
        <v>107</v>
      </c>
      <c r="S9" s="3" t="s">
        <v>175</v>
      </c>
      <c r="T9" s="1">
        <v>16</v>
      </c>
      <c r="U9" s="1" t="s">
        <v>146</v>
      </c>
      <c r="V9" s="1">
        <v>58600</v>
      </c>
      <c r="W9" s="1"/>
      <c r="X9" s="2"/>
      <c r="Y9" s="1"/>
      <c r="Z9" s="1" t="s">
        <v>177</v>
      </c>
      <c r="AA9" s="18" t="s">
        <v>340</v>
      </c>
      <c r="AB9" s="1" t="s">
        <v>174</v>
      </c>
      <c r="AC9" s="2">
        <v>43470</v>
      </c>
      <c r="AD9" s="2">
        <v>43465</v>
      </c>
      <c r="AE9" s="4" t="s">
        <v>178</v>
      </c>
    </row>
    <row r="10" spans="1:31" s="5" customFormat="1" ht="63.75" x14ac:dyDescent="0.25">
      <c r="A10" s="1">
        <v>2018</v>
      </c>
      <c r="B10" s="2">
        <v>43374</v>
      </c>
      <c r="C10" s="2">
        <v>43465</v>
      </c>
      <c r="D10" s="9" t="s">
        <v>191</v>
      </c>
      <c r="E10" s="11" t="s">
        <v>172</v>
      </c>
      <c r="F10" s="9" t="s">
        <v>272</v>
      </c>
      <c r="G10" s="9" t="s">
        <v>295</v>
      </c>
      <c r="H10" s="9" t="s">
        <v>318</v>
      </c>
      <c r="I10" s="9" t="s">
        <v>188</v>
      </c>
      <c r="J10" s="11" t="s">
        <v>82</v>
      </c>
      <c r="K10" s="9" t="s">
        <v>239</v>
      </c>
      <c r="L10" s="14">
        <v>537</v>
      </c>
      <c r="M10" s="1"/>
      <c r="N10" s="1" t="s">
        <v>107</v>
      </c>
      <c r="O10" s="10" t="s">
        <v>258</v>
      </c>
      <c r="P10" s="1">
        <v>107</v>
      </c>
      <c r="Q10" s="1" t="s">
        <v>175</v>
      </c>
      <c r="R10" s="1">
        <v>107</v>
      </c>
      <c r="S10" s="3" t="s">
        <v>175</v>
      </c>
      <c r="T10" s="1">
        <v>16</v>
      </c>
      <c r="U10" s="1" t="s">
        <v>146</v>
      </c>
      <c r="V10" s="1">
        <v>58600</v>
      </c>
      <c r="W10" s="1"/>
      <c r="X10" s="2"/>
      <c r="Y10" s="1"/>
      <c r="Z10" s="1" t="s">
        <v>177</v>
      </c>
      <c r="AA10" s="18" t="s">
        <v>341</v>
      </c>
      <c r="AB10" s="1" t="s">
        <v>174</v>
      </c>
      <c r="AC10" s="2">
        <v>43470</v>
      </c>
      <c r="AD10" s="2">
        <v>43465</v>
      </c>
      <c r="AE10" s="4" t="s">
        <v>178</v>
      </c>
    </row>
    <row r="11" spans="1:31" s="5" customFormat="1" ht="63.75" x14ac:dyDescent="0.25">
      <c r="A11" s="1">
        <v>2018</v>
      </c>
      <c r="B11" s="2">
        <v>43374</v>
      </c>
      <c r="C11" s="2">
        <v>43465</v>
      </c>
      <c r="D11" s="9" t="s">
        <v>192</v>
      </c>
      <c r="E11" s="11" t="s">
        <v>172</v>
      </c>
      <c r="F11" s="9" t="s">
        <v>273</v>
      </c>
      <c r="G11" s="9" t="s">
        <v>296</v>
      </c>
      <c r="H11" s="9" t="s">
        <v>319</v>
      </c>
      <c r="I11" s="9" t="s">
        <v>215</v>
      </c>
      <c r="J11" s="11" t="s">
        <v>82</v>
      </c>
      <c r="K11" s="9" t="s">
        <v>240</v>
      </c>
      <c r="L11" s="14" t="s">
        <v>179</v>
      </c>
      <c r="M11" s="1"/>
      <c r="N11" s="1" t="s">
        <v>107</v>
      </c>
      <c r="O11" s="10" t="s">
        <v>259</v>
      </c>
      <c r="P11" s="1">
        <v>107</v>
      </c>
      <c r="Q11" s="1" t="s">
        <v>175</v>
      </c>
      <c r="R11" s="1">
        <v>107</v>
      </c>
      <c r="S11" s="3" t="s">
        <v>175</v>
      </c>
      <c r="T11" s="1">
        <v>16</v>
      </c>
      <c r="U11" s="1" t="s">
        <v>146</v>
      </c>
      <c r="V11" s="1">
        <v>58600</v>
      </c>
      <c r="W11" s="1"/>
      <c r="X11" s="2"/>
      <c r="Y11" s="1"/>
      <c r="Z11" s="1" t="s">
        <v>177</v>
      </c>
      <c r="AA11" s="18" t="s">
        <v>342</v>
      </c>
      <c r="AB11" s="1" t="s">
        <v>174</v>
      </c>
      <c r="AC11" s="2">
        <v>43470</v>
      </c>
      <c r="AD11" s="2">
        <v>43465</v>
      </c>
      <c r="AE11" s="4" t="s">
        <v>178</v>
      </c>
    </row>
    <row r="12" spans="1:31" s="5" customFormat="1" ht="63.75" x14ac:dyDescent="0.25">
      <c r="A12" s="1">
        <v>2018</v>
      </c>
      <c r="B12" s="2">
        <v>43374</v>
      </c>
      <c r="C12" s="2">
        <v>43465</v>
      </c>
      <c r="D12" s="9" t="s">
        <v>193</v>
      </c>
      <c r="E12" s="11" t="s">
        <v>172</v>
      </c>
      <c r="F12" s="9" t="s">
        <v>274</v>
      </c>
      <c r="G12" s="9" t="s">
        <v>297</v>
      </c>
      <c r="H12" s="9" t="s">
        <v>320</v>
      </c>
      <c r="I12" s="9" t="s">
        <v>216</v>
      </c>
      <c r="J12" s="11" t="s">
        <v>82</v>
      </c>
      <c r="K12" s="9" t="s">
        <v>240</v>
      </c>
      <c r="L12" s="14" t="s">
        <v>179</v>
      </c>
      <c r="M12" s="1"/>
      <c r="N12" s="1" t="s">
        <v>107</v>
      </c>
      <c r="O12" s="10" t="s">
        <v>260</v>
      </c>
      <c r="P12" s="1">
        <v>107</v>
      </c>
      <c r="Q12" s="1" t="s">
        <v>175</v>
      </c>
      <c r="R12" s="1">
        <v>107</v>
      </c>
      <c r="S12" s="3" t="s">
        <v>175</v>
      </c>
      <c r="T12" s="1">
        <v>16</v>
      </c>
      <c r="U12" s="1" t="s">
        <v>146</v>
      </c>
      <c r="V12" s="1">
        <v>58600</v>
      </c>
      <c r="W12" s="1"/>
      <c r="X12" s="2"/>
      <c r="Y12" s="1"/>
      <c r="Z12" s="1" t="s">
        <v>177</v>
      </c>
      <c r="AA12" s="18" t="s">
        <v>343</v>
      </c>
      <c r="AB12" s="1" t="s">
        <v>174</v>
      </c>
      <c r="AC12" s="2">
        <v>43470</v>
      </c>
      <c r="AD12" s="2">
        <v>43465</v>
      </c>
      <c r="AE12" s="4" t="s">
        <v>178</v>
      </c>
    </row>
    <row r="13" spans="1:31" s="5" customFormat="1" ht="63.75" x14ac:dyDescent="0.25">
      <c r="A13" s="1">
        <v>2018</v>
      </c>
      <c r="B13" s="2">
        <v>43374</v>
      </c>
      <c r="C13" s="2">
        <v>43465</v>
      </c>
      <c r="D13" s="9" t="s">
        <v>194</v>
      </c>
      <c r="E13" s="11" t="s">
        <v>172</v>
      </c>
      <c r="F13" s="9" t="s">
        <v>275</v>
      </c>
      <c r="G13" s="9" t="s">
        <v>298</v>
      </c>
      <c r="H13" s="9" t="s">
        <v>321</v>
      </c>
      <c r="I13" s="9" t="s">
        <v>217</v>
      </c>
      <c r="J13" s="11" t="s">
        <v>101</v>
      </c>
      <c r="K13" s="9" t="s">
        <v>241</v>
      </c>
      <c r="L13" s="14" t="s">
        <v>179</v>
      </c>
      <c r="M13" s="1"/>
      <c r="N13" s="1" t="s">
        <v>107</v>
      </c>
      <c r="O13" s="10" t="s">
        <v>176</v>
      </c>
      <c r="P13" s="1">
        <v>107</v>
      </c>
      <c r="Q13" s="1" t="s">
        <v>175</v>
      </c>
      <c r="R13" s="1">
        <v>107</v>
      </c>
      <c r="S13" s="3" t="s">
        <v>175</v>
      </c>
      <c r="T13" s="1">
        <v>16</v>
      </c>
      <c r="U13" s="1" t="s">
        <v>146</v>
      </c>
      <c r="V13" s="1">
        <v>58600</v>
      </c>
      <c r="W13" s="1"/>
      <c r="X13" s="2"/>
      <c r="Y13" s="1"/>
      <c r="Z13" s="1" t="s">
        <v>177</v>
      </c>
      <c r="AA13" s="18" t="s">
        <v>344</v>
      </c>
      <c r="AB13" s="1" t="s">
        <v>174</v>
      </c>
      <c r="AC13" s="2">
        <v>43470</v>
      </c>
      <c r="AD13" s="2">
        <v>43465</v>
      </c>
      <c r="AE13" s="4" t="s">
        <v>178</v>
      </c>
    </row>
    <row r="14" spans="1:31" s="5" customFormat="1" ht="79.5" customHeight="1" x14ac:dyDescent="0.25">
      <c r="A14" s="1">
        <v>2018</v>
      </c>
      <c r="B14" s="2">
        <v>43374</v>
      </c>
      <c r="C14" s="2">
        <v>43465</v>
      </c>
      <c r="D14" s="9" t="s">
        <v>195</v>
      </c>
      <c r="E14" s="11" t="s">
        <v>172</v>
      </c>
      <c r="F14" s="9" t="s">
        <v>218</v>
      </c>
      <c r="G14" s="9" t="s">
        <v>218</v>
      </c>
      <c r="H14" s="9" t="s">
        <v>218</v>
      </c>
      <c r="I14" s="9" t="s">
        <v>218</v>
      </c>
      <c r="J14" s="11" t="s">
        <v>82</v>
      </c>
      <c r="K14" s="9" t="s">
        <v>242</v>
      </c>
      <c r="L14" s="14">
        <v>27</v>
      </c>
      <c r="M14" s="1"/>
      <c r="N14" s="1" t="s">
        <v>116</v>
      </c>
      <c r="O14" s="10" t="s">
        <v>261</v>
      </c>
      <c r="P14" s="1">
        <v>107</v>
      </c>
      <c r="Q14" s="1" t="s">
        <v>175</v>
      </c>
      <c r="R14" s="1">
        <v>107</v>
      </c>
      <c r="S14" s="3" t="s">
        <v>175</v>
      </c>
      <c r="T14" s="1">
        <v>16</v>
      </c>
      <c r="U14" s="1" t="s">
        <v>146</v>
      </c>
      <c r="V14" s="1">
        <v>58600</v>
      </c>
      <c r="W14" s="1"/>
      <c r="X14" s="2"/>
      <c r="Y14" s="1"/>
      <c r="Z14" s="1" t="s">
        <v>177</v>
      </c>
      <c r="AA14" s="18" t="s">
        <v>345</v>
      </c>
      <c r="AB14" s="1" t="s">
        <v>174</v>
      </c>
      <c r="AC14" s="2">
        <v>43470</v>
      </c>
      <c r="AD14" s="2">
        <v>43465</v>
      </c>
      <c r="AE14" s="4" t="s">
        <v>178</v>
      </c>
    </row>
    <row r="15" spans="1:31" s="5" customFormat="1" ht="63.75" x14ac:dyDescent="0.25">
      <c r="A15" s="1">
        <v>2018</v>
      </c>
      <c r="B15" s="2">
        <v>43374</v>
      </c>
      <c r="C15" s="2">
        <v>43465</v>
      </c>
      <c r="D15" s="9" t="s">
        <v>196</v>
      </c>
      <c r="E15" s="11" t="s">
        <v>172</v>
      </c>
      <c r="F15" s="9" t="s">
        <v>276</v>
      </c>
      <c r="G15" s="9" t="s">
        <v>299</v>
      </c>
      <c r="H15" s="9" t="s">
        <v>322</v>
      </c>
      <c r="I15" s="9" t="s">
        <v>219</v>
      </c>
      <c r="J15" s="11" t="s">
        <v>82</v>
      </c>
      <c r="K15" s="9" t="s">
        <v>181</v>
      </c>
      <c r="L15" s="14">
        <v>353</v>
      </c>
      <c r="M15" s="1"/>
      <c r="N15" s="1" t="s">
        <v>107</v>
      </c>
      <c r="O15" s="10" t="s">
        <v>176</v>
      </c>
      <c r="P15" s="1">
        <v>107</v>
      </c>
      <c r="Q15" s="1" t="s">
        <v>175</v>
      </c>
      <c r="R15" s="1">
        <v>107</v>
      </c>
      <c r="S15" s="3" t="s">
        <v>175</v>
      </c>
      <c r="T15" s="1">
        <v>16</v>
      </c>
      <c r="U15" s="1" t="s">
        <v>146</v>
      </c>
      <c r="V15" s="1">
        <v>58600</v>
      </c>
      <c r="W15" s="1"/>
      <c r="X15" s="2"/>
      <c r="Y15" s="1"/>
      <c r="Z15" s="1" t="s">
        <v>177</v>
      </c>
      <c r="AA15" s="18" t="s">
        <v>346</v>
      </c>
      <c r="AB15" s="1" t="s">
        <v>174</v>
      </c>
      <c r="AC15" s="2">
        <v>43470</v>
      </c>
      <c r="AD15" s="2">
        <v>43465</v>
      </c>
      <c r="AE15" s="4" t="s">
        <v>178</v>
      </c>
    </row>
    <row r="16" spans="1:31" s="5" customFormat="1" ht="63.75" x14ac:dyDescent="0.25">
      <c r="A16" s="1">
        <v>2018</v>
      </c>
      <c r="B16" s="2">
        <v>43374</v>
      </c>
      <c r="C16" s="2">
        <v>43465</v>
      </c>
      <c r="D16" s="9" t="s">
        <v>197</v>
      </c>
      <c r="E16" s="11" t="s">
        <v>172</v>
      </c>
      <c r="F16" s="9" t="s">
        <v>277</v>
      </c>
      <c r="G16" s="9" t="s">
        <v>300</v>
      </c>
      <c r="H16" s="9" t="s">
        <v>323</v>
      </c>
      <c r="I16" s="9" t="s">
        <v>220</v>
      </c>
      <c r="J16" s="11" t="s">
        <v>82</v>
      </c>
      <c r="K16" s="9" t="s">
        <v>243</v>
      </c>
      <c r="L16" s="14">
        <v>219</v>
      </c>
      <c r="M16" s="1"/>
      <c r="N16" s="1" t="s">
        <v>107</v>
      </c>
      <c r="O16" s="10" t="s">
        <v>262</v>
      </c>
      <c r="P16" s="1">
        <v>107</v>
      </c>
      <c r="Q16" s="1" t="s">
        <v>175</v>
      </c>
      <c r="R16" s="1">
        <v>107</v>
      </c>
      <c r="S16" s="3" t="s">
        <v>175</v>
      </c>
      <c r="T16" s="1">
        <v>16</v>
      </c>
      <c r="U16" s="1" t="s">
        <v>146</v>
      </c>
      <c r="V16" s="1">
        <v>58600</v>
      </c>
      <c r="W16" s="1"/>
      <c r="X16" s="2"/>
      <c r="Y16" s="1"/>
      <c r="Z16" s="1" t="s">
        <v>177</v>
      </c>
      <c r="AA16" s="18" t="s">
        <v>347</v>
      </c>
      <c r="AB16" s="1" t="s">
        <v>174</v>
      </c>
      <c r="AC16" s="2">
        <v>43470</v>
      </c>
      <c r="AD16" s="2">
        <v>43465</v>
      </c>
      <c r="AE16" s="4" t="s">
        <v>178</v>
      </c>
    </row>
    <row r="17" spans="1:31" s="5" customFormat="1" ht="63.75" x14ac:dyDescent="0.25">
      <c r="A17" s="1">
        <v>2018</v>
      </c>
      <c r="B17" s="2">
        <v>43374</v>
      </c>
      <c r="C17" s="2">
        <v>43465</v>
      </c>
      <c r="D17" s="9" t="s">
        <v>198</v>
      </c>
      <c r="E17" s="11" t="s">
        <v>172</v>
      </c>
      <c r="F17" s="9" t="s">
        <v>278</v>
      </c>
      <c r="G17" s="9" t="s">
        <v>301</v>
      </c>
      <c r="H17" s="9" t="s">
        <v>324</v>
      </c>
      <c r="I17" s="9" t="s">
        <v>221</v>
      </c>
      <c r="J17" s="11" t="s">
        <v>82</v>
      </c>
      <c r="K17" s="9" t="s">
        <v>244</v>
      </c>
      <c r="L17" s="14" t="s">
        <v>179</v>
      </c>
      <c r="M17" s="1"/>
      <c r="N17" s="1" t="s">
        <v>107</v>
      </c>
      <c r="O17" s="10" t="s">
        <v>263</v>
      </c>
      <c r="P17" s="1">
        <v>107</v>
      </c>
      <c r="Q17" s="1" t="s">
        <v>175</v>
      </c>
      <c r="R17" s="1">
        <v>107</v>
      </c>
      <c r="S17" s="3" t="s">
        <v>175</v>
      </c>
      <c r="T17" s="1">
        <v>16</v>
      </c>
      <c r="U17" s="1" t="s">
        <v>146</v>
      </c>
      <c r="V17" s="1">
        <v>58600</v>
      </c>
      <c r="W17" s="1"/>
      <c r="X17" s="2"/>
      <c r="Y17" s="1"/>
      <c r="Z17" s="1" t="s">
        <v>177</v>
      </c>
      <c r="AA17" s="18" t="s">
        <v>348</v>
      </c>
      <c r="AB17" s="1" t="s">
        <v>174</v>
      </c>
      <c r="AC17" s="2">
        <v>43470</v>
      </c>
      <c r="AD17" s="2">
        <v>43465</v>
      </c>
      <c r="AE17" s="4" t="s">
        <v>178</v>
      </c>
    </row>
    <row r="18" spans="1:31" s="5" customFormat="1" ht="63.75" x14ac:dyDescent="0.25">
      <c r="A18" s="1">
        <v>2018</v>
      </c>
      <c r="B18" s="2">
        <v>43374</v>
      </c>
      <c r="C18" s="2">
        <v>43465</v>
      </c>
      <c r="D18" s="9" t="s">
        <v>199</v>
      </c>
      <c r="E18" s="12" t="s">
        <v>172</v>
      </c>
      <c r="F18" s="9" t="s">
        <v>279</v>
      </c>
      <c r="G18" s="9" t="s">
        <v>302</v>
      </c>
      <c r="H18" s="9" t="s">
        <v>325</v>
      </c>
      <c r="I18" s="9" t="s">
        <v>222</v>
      </c>
      <c r="J18" s="11" t="s">
        <v>82</v>
      </c>
      <c r="K18" s="9" t="s">
        <v>152</v>
      </c>
      <c r="L18" s="14">
        <v>812</v>
      </c>
      <c r="M18" s="1"/>
      <c r="N18" s="1" t="s">
        <v>107</v>
      </c>
      <c r="O18" s="10" t="s">
        <v>176</v>
      </c>
      <c r="P18" s="1">
        <v>107</v>
      </c>
      <c r="Q18" s="1" t="s">
        <v>175</v>
      </c>
      <c r="R18" s="1">
        <v>107</v>
      </c>
      <c r="S18" s="3" t="s">
        <v>175</v>
      </c>
      <c r="T18" s="1">
        <v>16</v>
      </c>
      <c r="U18" s="1" t="s">
        <v>146</v>
      </c>
      <c r="V18" s="1">
        <v>58600</v>
      </c>
      <c r="W18" s="1"/>
      <c r="X18" s="2"/>
      <c r="Y18" s="1"/>
      <c r="Z18" s="1" t="s">
        <v>177</v>
      </c>
      <c r="AA18" s="18" t="s">
        <v>349</v>
      </c>
      <c r="AB18" s="1" t="s">
        <v>174</v>
      </c>
      <c r="AC18" s="2">
        <v>43470</v>
      </c>
      <c r="AD18" s="2">
        <v>43465</v>
      </c>
      <c r="AE18" s="4" t="s">
        <v>178</v>
      </c>
    </row>
    <row r="19" spans="1:31" s="5" customFormat="1" ht="63.75" x14ac:dyDescent="0.25">
      <c r="A19" s="1">
        <v>2018</v>
      </c>
      <c r="B19" s="2">
        <v>43374</v>
      </c>
      <c r="C19" s="2">
        <v>43465</v>
      </c>
      <c r="D19" s="9" t="s">
        <v>200</v>
      </c>
      <c r="E19" s="11" t="s">
        <v>172</v>
      </c>
      <c r="F19" s="9" t="s">
        <v>280</v>
      </c>
      <c r="G19" s="9" t="s">
        <v>303</v>
      </c>
      <c r="H19" s="9" t="s">
        <v>326</v>
      </c>
      <c r="I19" s="9" t="s">
        <v>223</v>
      </c>
      <c r="J19" s="11" t="s">
        <v>82</v>
      </c>
      <c r="K19" s="9" t="s">
        <v>245</v>
      </c>
      <c r="L19" s="14">
        <v>498</v>
      </c>
      <c r="M19" s="1"/>
      <c r="N19" s="1" t="s">
        <v>107</v>
      </c>
      <c r="O19" s="10" t="s">
        <v>176</v>
      </c>
      <c r="P19" s="1">
        <v>107</v>
      </c>
      <c r="Q19" s="1" t="s">
        <v>175</v>
      </c>
      <c r="R19" s="1">
        <v>107</v>
      </c>
      <c r="S19" s="3" t="s">
        <v>175</v>
      </c>
      <c r="T19" s="1">
        <v>16</v>
      </c>
      <c r="U19" s="1" t="s">
        <v>146</v>
      </c>
      <c r="V19" s="1">
        <v>58600</v>
      </c>
      <c r="W19" s="1"/>
      <c r="X19" s="2"/>
      <c r="Y19" s="1"/>
      <c r="Z19" s="1" t="s">
        <v>177</v>
      </c>
      <c r="AA19" s="18" t="s">
        <v>350</v>
      </c>
      <c r="AB19" s="1" t="s">
        <v>174</v>
      </c>
      <c r="AC19" s="2">
        <v>43470</v>
      </c>
      <c r="AD19" s="2">
        <v>43465</v>
      </c>
      <c r="AE19" s="4" t="s">
        <v>178</v>
      </c>
    </row>
    <row r="20" spans="1:31" s="5" customFormat="1" ht="63.75" x14ac:dyDescent="0.25">
      <c r="A20" s="1">
        <v>2018</v>
      </c>
      <c r="B20" s="2">
        <v>43374</v>
      </c>
      <c r="C20" s="2">
        <v>43465</v>
      </c>
      <c r="D20" s="9" t="s">
        <v>201</v>
      </c>
      <c r="E20" s="11" t="s">
        <v>172</v>
      </c>
      <c r="F20" s="9" t="s">
        <v>281</v>
      </c>
      <c r="G20" s="9" t="s">
        <v>304</v>
      </c>
      <c r="H20" s="9" t="s">
        <v>327</v>
      </c>
      <c r="I20" s="9" t="s">
        <v>224</v>
      </c>
      <c r="J20" s="11" t="s">
        <v>82</v>
      </c>
      <c r="K20" s="9" t="s">
        <v>246</v>
      </c>
      <c r="L20" s="14">
        <v>208</v>
      </c>
      <c r="M20" s="1"/>
      <c r="N20" s="1" t="s">
        <v>107</v>
      </c>
      <c r="O20" s="10" t="s">
        <v>176</v>
      </c>
      <c r="P20" s="1">
        <v>107</v>
      </c>
      <c r="Q20" s="1" t="s">
        <v>175</v>
      </c>
      <c r="R20" s="1">
        <v>107</v>
      </c>
      <c r="S20" s="3" t="s">
        <v>175</v>
      </c>
      <c r="T20" s="1">
        <v>16</v>
      </c>
      <c r="U20" s="1" t="s">
        <v>146</v>
      </c>
      <c r="V20" s="1">
        <v>58600</v>
      </c>
      <c r="W20" s="1"/>
      <c r="X20" s="2"/>
      <c r="Y20" s="1"/>
      <c r="Z20" s="1" t="s">
        <v>177</v>
      </c>
      <c r="AA20" s="18" t="s">
        <v>351</v>
      </c>
      <c r="AB20" s="1" t="s">
        <v>174</v>
      </c>
      <c r="AC20" s="2">
        <v>43470</v>
      </c>
      <c r="AD20" s="2">
        <v>43465</v>
      </c>
      <c r="AE20" s="4" t="s">
        <v>178</v>
      </c>
    </row>
    <row r="21" spans="1:31" s="5" customFormat="1" ht="63.75" x14ac:dyDescent="0.25">
      <c r="A21" s="1">
        <v>2018</v>
      </c>
      <c r="B21" s="2">
        <v>43374</v>
      </c>
      <c r="C21" s="2">
        <v>43465</v>
      </c>
      <c r="D21" s="9" t="s">
        <v>202</v>
      </c>
      <c r="E21" s="11" t="s">
        <v>172</v>
      </c>
      <c r="F21" s="9" t="s">
        <v>282</v>
      </c>
      <c r="G21" s="9" t="s">
        <v>305</v>
      </c>
      <c r="H21" s="9" t="s">
        <v>328</v>
      </c>
      <c r="I21" s="9" t="s">
        <v>225</v>
      </c>
      <c r="J21" s="11" t="s">
        <v>82</v>
      </c>
      <c r="K21" s="9" t="s">
        <v>247</v>
      </c>
      <c r="L21" s="14">
        <v>924</v>
      </c>
      <c r="M21" s="1"/>
      <c r="N21" s="1" t="s">
        <v>107</v>
      </c>
      <c r="O21" s="10" t="s">
        <v>264</v>
      </c>
      <c r="P21" s="1">
        <v>107</v>
      </c>
      <c r="Q21" s="1" t="s">
        <v>175</v>
      </c>
      <c r="R21" s="1">
        <v>107</v>
      </c>
      <c r="S21" s="3" t="s">
        <v>175</v>
      </c>
      <c r="T21" s="1">
        <v>16</v>
      </c>
      <c r="U21" s="1" t="s">
        <v>146</v>
      </c>
      <c r="V21" s="1">
        <v>58600</v>
      </c>
      <c r="W21" s="1"/>
      <c r="X21" s="2"/>
      <c r="Y21" s="1"/>
      <c r="Z21" s="1" t="s">
        <v>177</v>
      </c>
      <c r="AA21" s="18" t="s">
        <v>352</v>
      </c>
      <c r="AB21" s="1" t="s">
        <v>174</v>
      </c>
      <c r="AC21" s="2">
        <v>43470</v>
      </c>
      <c r="AD21" s="2">
        <v>43465</v>
      </c>
      <c r="AE21" s="4" t="s">
        <v>178</v>
      </c>
    </row>
    <row r="22" spans="1:31" s="5" customFormat="1" ht="63.75" x14ac:dyDescent="0.25">
      <c r="A22" s="1">
        <v>2018</v>
      </c>
      <c r="B22" s="2">
        <v>43374</v>
      </c>
      <c r="C22" s="2">
        <v>43465</v>
      </c>
      <c r="D22" s="9" t="s">
        <v>203</v>
      </c>
      <c r="E22" s="11" t="s">
        <v>172</v>
      </c>
      <c r="F22" s="9" t="s">
        <v>283</v>
      </c>
      <c r="G22" s="9" t="s">
        <v>306</v>
      </c>
      <c r="H22" s="9" t="s">
        <v>329</v>
      </c>
      <c r="I22" s="9" t="s">
        <v>226</v>
      </c>
      <c r="J22" s="11" t="s">
        <v>101</v>
      </c>
      <c r="K22" s="9" t="s">
        <v>248</v>
      </c>
      <c r="L22" s="14">
        <v>1550</v>
      </c>
      <c r="M22" s="1"/>
      <c r="N22" s="1" t="s">
        <v>107</v>
      </c>
      <c r="O22" s="10" t="s">
        <v>176</v>
      </c>
      <c r="P22" s="1">
        <v>107</v>
      </c>
      <c r="Q22" s="1" t="s">
        <v>175</v>
      </c>
      <c r="R22" s="1">
        <v>107</v>
      </c>
      <c r="S22" s="3" t="s">
        <v>175</v>
      </c>
      <c r="T22" s="1">
        <v>16</v>
      </c>
      <c r="U22" s="1" t="s">
        <v>146</v>
      </c>
      <c r="V22" s="1">
        <v>58600</v>
      </c>
      <c r="W22" s="1"/>
      <c r="X22" s="2"/>
      <c r="Y22" s="1"/>
      <c r="Z22" s="1" t="s">
        <v>177</v>
      </c>
      <c r="AA22" s="18" t="s">
        <v>353</v>
      </c>
      <c r="AB22" s="1" t="s">
        <v>174</v>
      </c>
      <c r="AC22" s="2">
        <v>43470</v>
      </c>
      <c r="AD22" s="2">
        <v>43465</v>
      </c>
      <c r="AE22" s="4" t="s">
        <v>178</v>
      </c>
    </row>
    <row r="23" spans="1:31" s="5" customFormat="1" ht="63.75" x14ac:dyDescent="0.25">
      <c r="A23" s="1">
        <v>2018</v>
      </c>
      <c r="B23" s="2">
        <v>43374</v>
      </c>
      <c r="C23" s="2">
        <v>43465</v>
      </c>
      <c r="D23" s="9" t="s">
        <v>204</v>
      </c>
      <c r="E23" s="11" t="s">
        <v>172</v>
      </c>
      <c r="F23" s="9" t="s">
        <v>284</v>
      </c>
      <c r="G23" s="9" t="s">
        <v>180</v>
      </c>
      <c r="H23" s="9" t="s">
        <v>330</v>
      </c>
      <c r="I23" s="9" t="s">
        <v>227</v>
      </c>
      <c r="J23" s="11" t="s">
        <v>82</v>
      </c>
      <c r="K23" s="9" t="s">
        <v>249</v>
      </c>
      <c r="L23" s="14">
        <v>194</v>
      </c>
      <c r="M23" s="1"/>
      <c r="N23" s="1" t="s">
        <v>107</v>
      </c>
      <c r="O23" s="10" t="s">
        <v>265</v>
      </c>
      <c r="P23" s="1">
        <v>107</v>
      </c>
      <c r="Q23" s="1" t="s">
        <v>175</v>
      </c>
      <c r="R23" s="1">
        <v>107</v>
      </c>
      <c r="S23" s="3" t="s">
        <v>175</v>
      </c>
      <c r="T23" s="1">
        <v>16</v>
      </c>
      <c r="U23" s="1" t="s">
        <v>146</v>
      </c>
      <c r="V23" s="1">
        <v>58600</v>
      </c>
      <c r="W23" s="1"/>
      <c r="X23" s="2"/>
      <c r="Y23" s="1"/>
      <c r="Z23" s="1" t="s">
        <v>177</v>
      </c>
      <c r="AA23" s="18" t="s">
        <v>354</v>
      </c>
      <c r="AB23" s="1" t="s">
        <v>174</v>
      </c>
      <c r="AC23" s="2">
        <v>43470</v>
      </c>
      <c r="AD23" s="2">
        <v>43465</v>
      </c>
      <c r="AE23" s="4" t="s">
        <v>178</v>
      </c>
    </row>
    <row r="24" spans="1:31" s="5" customFormat="1" ht="63.75" x14ac:dyDescent="0.25">
      <c r="A24" s="1">
        <v>2018</v>
      </c>
      <c r="B24" s="2">
        <v>43374</v>
      </c>
      <c r="C24" s="2">
        <v>43465</v>
      </c>
      <c r="D24" s="9" t="s">
        <v>205</v>
      </c>
      <c r="E24" s="11" t="s">
        <v>172</v>
      </c>
      <c r="F24" s="9" t="s">
        <v>285</v>
      </c>
      <c r="G24" s="9" t="s">
        <v>307</v>
      </c>
      <c r="H24" s="9" t="s">
        <v>331</v>
      </c>
      <c r="I24" s="9" t="s">
        <v>228</v>
      </c>
      <c r="J24" s="11" t="s">
        <v>82</v>
      </c>
      <c r="K24" s="9" t="s">
        <v>250</v>
      </c>
      <c r="L24" s="14">
        <v>1101</v>
      </c>
      <c r="M24" s="1"/>
      <c r="N24" s="1" t="s">
        <v>107</v>
      </c>
      <c r="O24" s="10" t="s">
        <v>176</v>
      </c>
      <c r="P24" s="1">
        <v>107</v>
      </c>
      <c r="Q24" s="1" t="s">
        <v>175</v>
      </c>
      <c r="R24" s="1">
        <v>107</v>
      </c>
      <c r="S24" s="3" t="s">
        <v>175</v>
      </c>
      <c r="T24" s="1">
        <v>16</v>
      </c>
      <c r="U24" s="1" t="s">
        <v>146</v>
      </c>
      <c r="V24" s="1">
        <v>58600</v>
      </c>
      <c r="W24" s="1"/>
      <c r="X24" s="2"/>
      <c r="Y24" s="1"/>
      <c r="Z24" s="1" t="s">
        <v>177</v>
      </c>
      <c r="AA24" s="18" t="s">
        <v>355</v>
      </c>
      <c r="AB24" s="1" t="s">
        <v>174</v>
      </c>
      <c r="AC24" s="2">
        <v>43470</v>
      </c>
      <c r="AD24" s="2">
        <v>43465</v>
      </c>
      <c r="AE24" s="4" t="s">
        <v>178</v>
      </c>
    </row>
    <row r="25" spans="1:31" s="5" customFormat="1" ht="63.75" x14ac:dyDescent="0.25">
      <c r="A25" s="1">
        <v>2018</v>
      </c>
      <c r="B25" s="2">
        <v>43374</v>
      </c>
      <c r="C25" s="2">
        <v>43465</v>
      </c>
      <c r="D25" s="9" t="s">
        <v>206</v>
      </c>
      <c r="E25" s="11" t="s">
        <v>172</v>
      </c>
      <c r="F25" s="9" t="s">
        <v>286</v>
      </c>
      <c r="G25" s="9" t="s">
        <v>308</v>
      </c>
      <c r="H25" s="9" t="s">
        <v>332</v>
      </c>
      <c r="I25" s="9" t="s">
        <v>229</v>
      </c>
      <c r="J25" s="11" t="s">
        <v>82</v>
      </c>
      <c r="K25" s="9" t="s">
        <v>251</v>
      </c>
      <c r="L25" s="14">
        <v>348</v>
      </c>
      <c r="M25" s="1"/>
      <c r="N25" s="1" t="s">
        <v>107</v>
      </c>
      <c r="O25" s="10" t="s">
        <v>176</v>
      </c>
      <c r="P25" s="1">
        <v>107</v>
      </c>
      <c r="Q25" s="1" t="s">
        <v>175</v>
      </c>
      <c r="R25" s="1">
        <v>107</v>
      </c>
      <c r="S25" s="3" t="s">
        <v>175</v>
      </c>
      <c r="T25" s="1">
        <v>16</v>
      </c>
      <c r="U25" s="1" t="s">
        <v>146</v>
      </c>
      <c r="V25" s="1">
        <v>58600</v>
      </c>
      <c r="W25" s="1"/>
      <c r="X25" s="2"/>
      <c r="Y25" s="1"/>
      <c r="Z25" s="1" t="s">
        <v>177</v>
      </c>
      <c r="AA25" s="18" t="s">
        <v>356</v>
      </c>
      <c r="AB25" s="1" t="s">
        <v>174</v>
      </c>
      <c r="AC25" s="2">
        <v>43470</v>
      </c>
      <c r="AD25" s="2">
        <v>43465</v>
      </c>
      <c r="AE25" s="4" t="s">
        <v>178</v>
      </c>
    </row>
    <row r="26" spans="1:31" s="5" customFormat="1" ht="63.75" x14ac:dyDescent="0.25">
      <c r="A26" s="1">
        <v>2018</v>
      </c>
      <c r="B26" s="2">
        <v>43374</v>
      </c>
      <c r="C26" s="2">
        <v>43465</v>
      </c>
      <c r="D26" s="9" t="s">
        <v>207</v>
      </c>
      <c r="E26" s="11" t="s">
        <v>172</v>
      </c>
      <c r="F26" s="9" t="s">
        <v>287</v>
      </c>
      <c r="G26" s="9" t="s">
        <v>309</v>
      </c>
      <c r="H26" s="9" t="s">
        <v>333</v>
      </c>
      <c r="I26" s="9" t="s">
        <v>230</v>
      </c>
      <c r="J26" s="11" t="s">
        <v>82</v>
      </c>
      <c r="K26" s="9" t="s">
        <v>252</v>
      </c>
      <c r="L26" s="14">
        <v>26</v>
      </c>
      <c r="M26" s="1"/>
      <c r="N26" s="1" t="s">
        <v>107</v>
      </c>
      <c r="O26" s="10" t="s">
        <v>266</v>
      </c>
      <c r="P26" s="1">
        <v>107</v>
      </c>
      <c r="Q26" s="1" t="s">
        <v>175</v>
      </c>
      <c r="R26" s="1">
        <v>107</v>
      </c>
      <c r="S26" s="3" t="s">
        <v>175</v>
      </c>
      <c r="T26" s="1">
        <v>16</v>
      </c>
      <c r="U26" s="1" t="s">
        <v>146</v>
      </c>
      <c r="V26" s="1">
        <v>58600</v>
      </c>
      <c r="W26" s="1"/>
      <c r="X26" s="2"/>
      <c r="Y26" s="1"/>
      <c r="Z26" s="1" t="s">
        <v>177</v>
      </c>
      <c r="AA26" s="18" t="s">
        <v>357</v>
      </c>
      <c r="AB26" s="1" t="s">
        <v>174</v>
      </c>
      <c r="AC26" s="2">
        <v>43470</v>
      </c>
      <c r="AD26" s="2">
        <v>43465</v>
      </c>
      <c r="AE26" s="4" t="s">
        <v>178</v>
      </c>
    </row>
    <row r="27" spans="1:31" s="5" customFormat="1" ht="63.75" x14ac:dyDescent="0.25">
      <c r="A27" s="1">
        <v>2018</v>
      </c>
      <c r="B27" s="2">
        <v>43374</v>
      </c>
      <c r="C27" s="2">
        <v>43465</v>
      </c>
      <c r="D27" s="9" t="s">
        <v>208</v>
      </c>
      <c r="E27" s="11" t="s">
        <v>172</v>
      </c>
      <c r="F27" s="9" t="s">
        <v>288</v>
      </c>
      <c r="G27" s="9" t="s">
        <v>310</v>
      </c>
      <c r="H27" s="9" t="s">
        <v>141</v>
      </c>
      <c r="I27" s="9" t="s">
        <v>231</v>
      </c>
      <c r="J27" s="11" t="s">
        <v>101</v>
      </c>
      <c r="K27" s="9" t="s">
        <v>240</v>
      </c>
      <c r="L27" s="14" t="s">
        <v>179</v>
      </c>
      <c r="M27" s="1"/>
      <c r="N27" s="1" t="s">
        <v>107</v>
      </c>
      <c r="O27" s="10" t="s">
        <v>267</v>
      </c>
      <c r="P27" s="1">
        <v>107</v>
      </c>
      <c r="Q27" s="1" t="s">
        <v>175</v>
      </c>
      <c r="R27" s="1">
        <v>107</v>
      </c>
      <c r="S27" s="3" t="s">
        <v>175</v>
      </c>
      <c r="T27" s="1">
        <v>16</v>
      </c>
      <c r="U27" s="1" t="s">
        <v>146</v>
      </c>
      <c r="V27" s="1">
        <v>58600</v>
      </c>
      <c r="W27" s="1"/>
      <c r="X27" s="2"/>
      <c r="Y27" s="1"/>
      <c r="Z27" s="1" t="s">
        <v>177</v>
      </c>
      <c r="AA27" s="18" t="s">
        <v>358</v>
      </c>
      <c r="AB27" s="1" t="s">
        <v>174</v>
      </c>
      <c r="AC27" s="2">
        <v>43470</v>
      </c>
      <c r="AD27" s="2">
        <v>43465</v>
      </c>
      <c r="AE27" s="4" t="s">
        <v>178</v>
      </c>
    </row>
    <row r="28" spans="1:31" s="5" customFormat="1" ht="63.75" x14ac:dyDescent="0.25">
      <c r="A28" s="1">
        <v>2018</v>
      </c>
      <c r="B28" s="2">
        <v>43374</v>
      </c>
      <c r="C28" s="2">
        <v>43465</v>
      </c>
      <c r="D28" s="9" t="s">
        <v>209</v>
      </c>
      <c r="E28" s="11" t="s">
        <v>172</v>
      </c>
      <c r="F28" s="9" t="s">
        <v>289</v>
      </c>
      <c r="G28" s="9" t="s">
        <v>311</v>
      </c>
      <c r="H28" s="9" t="s">
        <v>334</v>
      </c>
      <c r="I28" s="9" t="s">
        <v>232</v>
      </c>
      <c r="J28" s="11" t="s">
        <v>101</v>
      </c>
      <c r="K28" s="9" t="s">
        <v>253</v>
      </c>
      <c r="L28" s="14">
        <v>98</v>
      </c>
      <c r="M28" s="1"/>
      <c r="N28" s="1" t="s">
        <v>107</v>
      </c>
      <c r="O28" s="10" t="s">
        <v>268</v>
      </c>
      <c r="P28" s="1">
        <v>107</v>
      </c>
      <c r="Q28" s="1" t="s">
        <v>175</v>
      </c>
      <c r="R28" s="1">
        <v>107</v>
      </c>
      <c r="S28" s="3" t="s">
        <v>175</v>
      </c>
      <c r="T28" s="1">
        <v>16</v>
      </c>
      <c r="U28" s="1" t="s">
        <v>146</v>
      </c>
      <c r="V28" s="1">
        <v>58600</v>
      </c>
      <c r="W28" s="1"/>
      <c r="X28" s="2"/>
      <c r="Y28" s="1"/>
      <c r="Z28" s="1" t="s">
        <v>177</v>
      </c>
      <c r="AA28" s="18" t="s">
        <v>359</v>
      </c>
      <c r="AB28" s="1" t="s">
        <v>174</v>
      </c>
      <c r="AC28" s="2">
        <v>43470</v>
      </c>
      <c r="AD28" s="2">
        <v>43465</v>
      </c>
      <c r="AE28" s="4" t="s">
        <v>178</v>
      </c>
    </row>
    <row r="29" spans="1:31" ht="64.5" customHeight="1" x14ac:dyDescent="0.25">
      <c r="A29" s="1">
        <v>2018</v>
      </c>
      <c r="B29" s="2">
        <v>43374</v>
      </c>
      <c r="C29" s="2">
        <v>43465</v>
      </c>
      <c r="D29" s="9" t="s">
        <v>210</v>
      </c>
      <c r="E29" s="13" t="s">
        <v>172</v>
      </c>
      <c r="F29" s="9" t="s">
        <v>290</v>
      </c>
      <c r="G29" s="9" t="s">
        <v>312</v>
      </c>
      <c r="H29" s="9" t="s">
        <v>335</v>
      </c>
      <c r="I29" s="9" t="s">
        <v>233</v>
      </c>
      <c r="J29" s="13" t="s">
        <v>82</v>
      </c>
      <c r="K29" s="9" t="s">
        <v>240</v>
      </c>
      <c r="L29" s="14" t="s">
        <v>179</v>
      </c>
      <c r="M29" s="8"/>
      <c r="N29" s="8" t="s">
        <v>107</v>
      </c>
      <c r="O29" s="10" t="s">
        <v>183</v>
      </c>
      <c r="P29" s="1">
        <v>107</v>
      </c>
      <c r="Q29" s="1" t="s">
        <v>175</v>
      </c>
      <c r="R29" s="1">
        <v>107</v>
      </c>
      <c r="S29" s="3" t="s">
        <v>175</v>
      </c>
      <c r="T29" s="1">
        <v>16</v>
      </c>
      <c r="U29" s="1" t="s">
        <v>146</v>
      </c>
      <c r="V29" s="1">
        <v>58600</v>
      </c>
      <c r="W29" s="8"/>
      <c r="X29" s="8"/>
      <c r="Y29" s="8"/>
      <c r="Z29" s="8"/>
      <c r="AA29" s="19" t="s">
        <v>360</v>
      </c>
      <c r="AB29" s="1" t="s">
        <v>174</v>
      </c>
      <c r="AC29" s="2">
        <v>43470</v>
      </c>
      <c r="AD29" s="2">
        <v>43465</v>
      </c>
      <c r="AE29" s="8"/>
    </row>
    <row r="30" spans="1:31" ht="64.5" customHeight="1" x14ac:dyDescent="0.25">
      <c r="A30" s="1">
        <v>2018</v>
      </c>
      <c r="B30" s="2">
        <v>43374</v>
      </c>
      <c r="C30" s="2">
        <v>43465</v>
      </c>
      <c r="D30" s="9" t="s">
        <v>211</v>
      </c>
      <c r="E30" s="13" t="s">
        <v>172</v>
      </c>
      <c r="F30" s="9" t="s">
        <v>291</v>
      </c>
      <c r="G30" s="9" t="s">
        <v>313</v>
      </c>
      <c r="H30" s="9" t="s">
        <v>336</v>
      </c>
      <c r="I30" s="9" t="s">
        <v>234</v>
      </c>
      <c r="J30" s="13" t="s">
        <v>82</v>
      </c>
      <c r="K30" s="9" t="s">
        <v>254</v>
      </c>
      <c r="L30" s="14">
        <v>267</v>
      </c>
      <c r="M30" s="8"/>
      <c r="N30" s="8" t="s">
        <v>107</v>
      </c>
      <c r="O30" s="10" t="s">
        <v>176</v>
      </c>
      <c r="P30" s="1">
        <v>107</v>
      </c>
      <c r="Q30" s="1" t="s">
        <v>175</v>
      </c>
      <c r="R30" s="1">
        <v>107</v>
      </c>
      <c r="S30" s="3" t="s">
        <v>175</v>
      </c>
      <c r="T30" s="1">
        <v>16</v>
      </c>
      <c r="U30" s="1" t="s">
        <v>146</v>
      </c>
      <c r="V30" s="1">
        <v>58600</v>
      </c>
      <c r="W30" s="8"/>
      <c r="X30" s="8"/>
      <c r="Y30" s="8"/>
      <c r="Z30" s="8"/>
      <c r="AA30" s="18" t="s">
        <v>361</v>
      </c>
      <c r="AB30" s="1" t="s">
        <v>174</v>
      </c>
      <c r="AC30" s="2">
        <v>43470</v>
      </c>
      <c r="AD30" s="2">
        <v>43465</v>
      </c>
      <c r="AE30" s="8"/>
    </row>
    <row r="31" spans="1:31" ht="64.5" customHeight="1" x14ac:dyDescent="0.25">
      <c r="A31" s="1">
        <v>2018</v>
      </c>
      <c r="B31" s="2">
        <v>43374</v>
      </c>
      <c r="C31" s="2">
        <v>43465</v>
      </c>
      <c r="D31" s="9" t="s">
        <v>212</v>
      </c>
      <c r="E31" s="13" t="s">
        <v>172</v>
      </c>
      <c r="F31" s="9" t="s">
        <v>292</v>
      </c>
      <c r="G31" s="9" t="s">
        <v>314</v>
      </c>
      <c r="H31" s="9" t="s">
        <v>337</v>
      </c>
      <c r="I31" s="9" t="s">
        <v>235</v>
      </c>
      <c r="J31" s="13" t="s">
        <v>82</v>
      </c>
      <c r="K31" s="9" t="s">
        <v>255</v>
      </c>
      <c r="L31" s="14">
        <v>77</v>
      </c>
      <c r="M31" s="8"/>
      <c r="N31" s="8" t="s">
        <v>107</v>
      </c>
      <c r="O31" s="10" t="s">
        <v>176</v>
      </c>
      <c r="P31" s="1">
        <v>107</v>
      </c>
      <c r="Q31" s="1" t="s">
        <v>175</v>
      </c>
      <c r="R31" s="1">
        <v>107</v>
      </c>
      <c r="S31" s="3" t="s">
        <v>175</v>
      </c>
      <c r="T31" s="1">
        <v>16</v>
      </c>
      <c r="U31" s="1" t="s">
        <v>146</v>
      </c>
      <c r="V31" s="1">
        <v>58600</v>
      </c>
      <c r="W31" s="8"/>
      <c r="X31" s="8"/>
      <c r="Y31" s="8"/>
      <c r="Z31" s="8"/>
      <c r="AA31" s="18" t="s">
        <v>362</v>
      </c>
      <c r="AB31" s="1" t="s">
        <v>174</v>
      </c>
      <c r="AC31" s="2">
        <v>43470</v>
      </c>
      <c r="AD31" s="2">
        <v>43465</v>
      </c>
      <c r="AE31" s="8"/>
    </row>
    <row r="32" spans="1:31" ht="64.5" customHeight="1" x14ac:dyDescent="0.25">
      <c r="A32" s="1">
        <v>2018</v>
      </c>
      <c r="B32" s="2">
        <v>43374</v>
      </c>
      <c r="C32" s="2">
        <v>43465</v>
      </c>
      <c r="D32" s="9" t="s">
        <v>213</v>
      </c>
      <c r="E32" s="13" t="s">
        <v>172</v>
      </c>
      <c r="F32" s="9" t="s">
        <v>293</v>
      </c>
      <c r="G32" s="9" t="s">
        <v>315</v>
      </c>
      <c r="H32" s="9" t="s">
        <v>338</v>
      </c>
      <c r="I32" s="9" t="s">
        <v>236</v>
      </c>
      <c r="J32" s="13" t="s">
        <v>82</v>
      </c>
      <c r="K32" s="9" t="s">
        <v>256</v>
      </c>
      <c r="L32" s="14" t="s">
        <v>179</v>
      </c>
      <c r="M32" s="8"/>
      <c r="N32" s="8" t="s">
        <v>107</v>
      </c>
      <c r="O32" s="10" t="s">
        <v>269</v>
      </c>
      <c r="P32" s="1">
        <v>107</v>
      </c>
      <c r="Q32" s="1" t="s">
        <v>175</v>
      </c>
      <c r="R32" s="1">
        <v>107</v>
      </c>
      <c r="S32" s="3" t="s">
        <v>175</v>
      </c>
      <c r="T32" s="1">
        <v>16</v>
      </c>
      <c r="U32" s="1" t="s">
        <v>146</v>
      </c>
      <c r="V32" s="1">
        <v>58600</v>
      </c>
      <c r="W32" s="8"/>
      <c r="X32" s="8"/>
      <c r="Y32" s="8"/>
      <c r="Z32" s="8"/>
      <c r="AA32" s="18" t="s">
        <v>363</v>
      </c>
      <c r="AB32" s="1" t="s">
        <v>174</v>
      </c>
      <c r="AC32" s="2">
        <v>43470</v>
      </c>
      <c r="AD32" s="2">
        <v>43465</v>
      </c>
      <c r="AE32" s="8"/>
    </row>
    <row r="33" spans="1:31" ht="64.5" customHeight="1" x14ac:dyDescent="0.25">
      <c r="A33" s="1">
        <v>2018</v>
      </c>
      <c r="B33" s="2">
        <v>43374</v>
      </c>
      <c r="C33" s="2">
        <v>43465</v>
      </c>
      <c r="D33" s="9" t="s">
        <v>214</v>
      </c>
      <c r="E33" s="13" t="s">
        <v>185</v>
      </c>
      <c r="F33" s="9" t="s">
        <v>237</v>
      </c>
      <c r="G33" s="9" t="s">
        <v>237</v>
      </c>
      <c r="H33" s="9" t="s">
        <v>237</v>
      </c>
      <c r="I33" s="9" t="s">
        <v>237</v>
      </c>
      <c r="J33" s="13" t="s">
        <v>101</v>
      </c>
      <c r="K33" s="9" t="s">
        <v>257</v>
      </c>
      <c r="L33" s="14" t="s">
        <v>179</v>
      </c>
      <c r="M33" s="8"/>
      <c r="N33" s="8" t="s">
        <v>107</v>
      </c>
      <c r="O33" s="10" t="s">
        <v>184</v>
      </c>
      <c r="P33" s="1">
        <v>107</v>
      </c>
      <c r="Q33" s="1" t="s">
        <v>175</v>
      </c>
      <c r="R33" s="1">
        <v>107</v>
      </c>
      <c r="S33" s="3" t="s">
        <v>175</v>
      </c>
      <c r="T33" s="1">
        <v>16</v>
      </c>
      <c r="U33" s="1" t="s">
        <v>146</v>
      </c>
      <c r="V33" s="1">
        <v>58600</v>
      </c>
      <c r="W33" s="8"/>
      <c r="X33" s="8"/>
      <c r="Y33" s="8"/>
      <c r="Z33" s="8"/>
      <c r="AA33" s="18" t="s">
        <v>364</v>
      </c>
      <c r="AB33" s="1" t="s">
        <v>174</v>
      </c>
      <c r="AC33" s="2">
        <v>43470</v>
      </c>
      <c r="AD33" s="2">
        <v>43465</v>
      </c>
      <c r="AE33" s="8"/>
    </row>
  </sheetData>
  <mergeCells count="7">
    <mergeCell ref="A6:AE6"/>
    <mergeCell ref="A2:C2"/>
    <mergeCell ref="D2:F2"/>
    <mergeCell ref="G2:I2"/>
    <mergeCell ref="A3:C3"/>
    <mergeCell ref="D3:F3"/>
    <mergeCell ref="G3:I3"/>
  </mergeCells>
  <dataValidations count="3">
    <dataValidation type="list" allowBlank="1" showErrorMessage="1" sqref="J8:J33" xr:uid="{00000000-0002-0000-0000-000000000000}">
      <formula1>Hidden_19</formula1>
    </dataValidation>
    <dataValidation type="list" allowBlank="1" showErrorMessage="1" sqref="N8:N33" xr:uid="{00000000-0002-0000-0000-000001000000}">
      <formula1>Hidden_213</formula1>
    </dataValidation>
    <dataValidation type="list" allowBlank="1" showErrorMessage="1" sqref="U8:U33" xr:uid="{00000000-0002-0000-0000-000002000000}">
      <formula1>Hidden_320</formula1>
    </dataValidation>
  </dataValidations>
  <hyperlinks>
    <hyperlink ref="AA8" r:id="rId1" xr:uid="{2411CE92-AD2D-4222-BAB7-5A3519C685F6}"/>
    <hyperlink ref="AA9" r:id="rId2" xr:uid="{33D88EF4-6F6F-4878-8579-0D968EF2F271}"/>
    <hyperlink ref="AA10" r:id="rId3" xr:uid="{13042DF4-0285-4AB1-9237-5F3905BDB500}"/>
    <hyperlink ref="AA11" r:id="rId4" xr:uid="{46971B67-9AD7-47AF-8FBA-FF23370CCAD0}"/>
    <hyperlink ref="AA12" r:id="rId5" xr:uid="{0E81E6B7-681A-4A92-8CDE-BB343D7F4A19}"/>
    <hyperlink ref="AA13" r:id="rId6" xr:uid="{C16DFA99-AF84-4E4A-A4D2-E9B294E9595B}"/>
    <hyperlink ref="AA14" r:id="rId7" xr:uid="{9E605548-5001-42B9-93D0-83343BB7F246}"/>
    <hyperlink ref="AA15" r:id="rId8" xr:uid="{52959F67-D2E7-41AF-BE23-CBA31D99A335}"/>
    <hyperlink ref="AA16" r:id="rId9" xr:uid="{3208CE3E-DCC7-4FF2-A45C-2CFA4167DE10}"/>
    <hyperlink ref="AA17" r:id="rId10" xr:uid="{66D82E3D-ADF5-417A-8249-9B6C87C335A2}"/>
    <hyperlink ref="AA18" r:id="rId11" xr:uid="{D390E83F-D61A-41C3-AA67-8D9143E3C742}"/>
    <hyperlink ref="AA19" r:id="rId12" xr:uid="{23174574-1EC2-4F09-A377-13D367399CC1}"/>
    <hyperlink ref="AA20" r:id="rId13" xr:uid="{B591C397-DA16-4ECD-952E-733A7E118BB1}"/>
    <hyperlink ref="AA21" r:id="rId14" xr:uid="{9B5C6C10-C047-4C7E-BAAC-E6F27C3C3D8B}"/>
    <hyperlink ref="AA22" r:id="rId15" xr:uid="{AC329E1B-C1BC-4A8A-B535-8F4CC302BFAC}"/>
    <hyperlink ref="AA23" r:id="rId16" xr:uid="{0038101B-877A-4333-9CCE-4B82078A1DC4}"/>
    <hyperlink ref="AA24" r:id="rId17" xr:uid="{B459F522-A9CD-4996-BEF1-6C7003A7BC11}"/>
    <hyperlink ref="AA25" r:id="rId18" xr:uid="{66548B5B-E6C8-4517-BE76-8C3F84D35B3B}"/>
    <hyperlink ref="AA26" r:id="rId19" xr:uid="{A4A106F3-2D2B-4EFB-80E1-C479CFE4A6FC}"/>
    <hyperlink ref="AA27" r:id="rId20" xr:uid="{DFEBB0BB-D1C5-4421-8FB3-54C961F0FC51}"/>
    <hyperlink ref="AA28" r:id="rId21" xr:uid="{0CCE1596-7679-4189-821D-C442EAFE4C2D}"/>
    <hyperlink ref="AA29" r:id="rId22" xr:uid="{2797688C-CD2B-4525-8C40-9105997157B5}"/>
    <hyperlink ref="AA30" r:id="rId23" xr:uid="{C289F7BE-07B3-42B2-9655-E98C363AD292}"/>
    <hyperlink ref="AA31" r:id="rId24" xr:uid="{C82D6EE8-AB23-4FE8-85EE-769D165FBC8D}"/>
    <hyperlink ref="AA32" r:id="rId25" xr:uid="{51BDCED2-8184-47FF-B095-2BEA35DE6F29}"/>
    <hyperlink ref="AA33" r:id="rId26" xr:uid="{15D4E6CC-740D-44EF-9D0B-78D91476B5C9}"/>
  </hyperlinks>
  <pageMargins left="0.7" right="0.7" top="0.75" bottom="0.75" header="0.3" footer="0.3"/>
  <pageSetup paperSize="9"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2018-04-06T15:34:54Z</dcterms:created>
  <dcterms:modified xsi:type="dcterms:W3CDTF">2019-02-06T16:39:13Z</dcterms:modified>
</cp:coreProperties>
</file>