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Sistemas\Documents\PRESIDENCIA\TRANSPARENCIA\2018\3ER TRIM\art35\08 nov\LICENCIAS OBRAS\"/>
    </mc:Choice>
  </mc:AlternateContent>
  <xr:revisionPtr revIDLastSave="0" documentId="13_ncr:1_{A1A6F910-BBDF-453A-8005-9B5EE13E7265}" xr6:coauthVersionLast="38" xr6:coauthVersionMax="38" xr10:uidLastSave="{00000000-0000-0000-0000-000000000000}"/>
  <bookViews>
    <workbookView xWindow="0" yWindow="0" windowWidth="20730" windowHeight="9525"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<sst xmlns="http://schemas.openxmlformats.org/spreadsheetml/2006/main" count="569" uniqueCount="330">
  <si>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</si>
  <si>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</si>
  <si>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</si>
  <si>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</si>
  <si>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</si>
  <si>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</si>
  <si>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</si>
  <si>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</si>
  <si>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</si>
  <si>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</si>
  <si>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</si>
  <si>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</si>
  <si>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</si>
  <si>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</si>
  <si>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</si>
  <si>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</si>
  <si>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</si>
  <si>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</si>
  <si>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</si>
  <si>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</si>
  <si>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</si>
  <si>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</si>
  <si>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</si>
  <si>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</si>
  <si>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</si>
  <si>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</si>
  <si>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</si>
  <si>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</si>
  <si>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</si>
  <si>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</si>
  <si>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</si>
  <si>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</si>
  <si>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</si>
  <si>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</si>
  <si>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</si>
  <si>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</si>
  <si>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</si>
  <si>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</si>
  <si>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</si>
  <si>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</si>
  <si>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</si>
  <si>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</si>
  <si>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</si>
  <si>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</si>
  <si>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</si>
  <si>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</si>
  <si>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</si>
  <si>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</si>
  <si>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</si>
  <si>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</si>
  <si>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</si>
  <si>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</si>
  <si>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</si>
  <si>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</si>
  <si>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</si>
  <si>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</si>
  <si>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</si>
  <si>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</si>
  <si>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</si>
  <si>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</si>
  <si>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</si>
  <si>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</si>
  <si>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</si>
  <si>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</si>
  <si>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</si>
  <si>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</si>
  <si>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</si>
  <si>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</si>
  <si>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</si>
  <si>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</si>
  <si>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</si>
  <si>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</si>
  <si>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</si>
  <si>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</si>
  <si>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</si>
  <si>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</si>
  <si>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</si>
  <si>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</si>
  <si>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</si>
  <si>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</si>
  <si>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</si>
  <si>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</si>
  <si>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</si>
  <si>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</si>
  <si>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</si>
  <si>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</si>
  <si>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</si>
  <si>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</si>
  <si>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</si>
  <si>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</si>
  <si>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</si>
  <si>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</si>
  <si>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</si>
  <si>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</si>
  <si>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</si>
  <si>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</si>
  <si>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</si>
  <si>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</si>
  <si>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</si>
  <si>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</si>
  <si>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</si>
  <si>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</si>
  <si>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</si>
  <si>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</si>
  <si>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</si>
  <si>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</si>
  <si>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</si>
  <si>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</si>
  <si>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</si>
  <si>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</si>
  <si>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</si>
  <si>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</si>
  <si>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</si>
  <si>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</si>
  <si>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</si>
  <si>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</si>
  <si>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</si>
  <si>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</si>
  <si>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</si>
  <si>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</si>
  <si>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</si>
  <si>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</si>
  <si>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</si>
  <si>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</si>
  <si>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</si>
  <si>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</si>
  <si>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</si>
  <si>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</si>
  <si>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</si>
  <si>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</si>
  <si>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</si>
  <si>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</si>
  <si>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</si>
  <si>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</si>
  <si>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</si>
  <si>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</si>
  <si>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</si>
  <si>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</si>
  <si>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</si>
  <si>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</si>
  <si>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</si>
  <si>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</si>
  <si>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</si>
  <si>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</si>
  <si>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</si>
  <si>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</si>
  <si>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</si>
  <si>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</si>
  <si>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</si>
  <si>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</si>
  <si>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</si>
  <si>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</si>
  <si>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</si>
  <si>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</si>
  <si>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</si>
  <si>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</si>
  <si>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</si>
  <si>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</si>
  <si>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</si>
  <si>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</si>
  <si>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</si>
  <si>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</si>
  <si>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</si>
  <si>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</si>
  <si>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</si>
  <si>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</si>
  <si>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</si>
  <si>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</si>
  <si>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</si>
  <si>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</si>
  <si>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</si>
  <si>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</si>
  <si>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Casa Habitacion</t>
  </si>
  <si>
    <t xml:space="preserve"> Martinez </t>
  </si>
  <si>
    <t xml:space="preserve"> Reyes</t>
  </si>
  <si>
    <t xml:space="preserve"> Bedolla</t>
  </si>
  <si>
    <t xml:space="preserve"> Gonzalez</t>
  </si>
  <si>
    <t>Rodeado</t>
  </si>
  <si>
    <t xml:space="preserve"> Martinez</t>
  </si>
  <si>
    <t xml:space="preserve"> Verduzco</t>
  </si>
  <si>
    <t>Urbanismo y Obras Publicas</t>
  </si>
  <si>
    <t>Ciriaco Torres</t>
  </si>
  <si>
    <t>Gregorio Mier</t>
  </si>
  <si>
    <t>Zacapu</t>
  </si>
  <si>
    <t>Centro</t>
  </si>
  <si>
    <t>Loma jardin</t>
  </si>
  <si>
    <t>Rincón de San Miguel</t>
  </si>
  <si>
    <t>No existe el aprovechamiento de bienes, servicios y/o recursos</t>
  </si>
  <si>
    <t xml:space="preserve">En las filas en las que se encuentran en blanco en la columna de número de exterior es por que el domicilio es  sin número. No se cuenta con número de interior en el domicilio de la persona o razón social que solicita la licencia. No se cuenta Hipervínculo a la solicitud de licencia, esta se hace de manera verbal en la oficina correspondiente. En el termino de la vigencia de la licencia no se especifica la fecha de termino ya que es variable de acuerdo a la cantidad de metros cuadrados que se vayan a construir y por eso no se puede especificar tiempos exactos.  </t>
  </si>
  <si>
    <t>s/n</t>
  </si>
  <si>
    <t>Rosa Gonzalez Avila</t>
  </si>
  <si>
    <t>Rosendo  Rogelio Esquivel</t>
  </si>
  <si>
    <t>Mariano Barbosa Verduzco</t>
  </si>
  <si>
    <t>Alfonso Ramirez Tejeda</t>
  </si>
  <si>
    <t>Rosa Isela Contreras Alvarez</t>
  </si>
  <si>
    <t>Nain tapia gonzalez</t>
  </si>
  <si>
    <t>Madolin Yesenia Velazquez Fuentes y Jose  Angel Hernandez Perez</t>
  </si>
  <si>
    <t>Cadena Comercial Oxxo S.A de C.V.</t>
  </si>
  <si>
    <t>Ignacio Sanchez Perez</t>
  </si>
  <si>
    <t>Alvaro Martinez Martinez</t>
  </si>
  <si>
    <t>Ma. Concepcion Cervantes Leon</t>
  </si>
  <si>
    <t>Hector Oseguera Resendiz</t>
  </si>
  <si>
    <t>Alejandro Plascencia Aparicio</t>
  </si>
  <si>
    <t>Jose Luis Reyes Reyes</t>
  </si>
  <si>
    <t>Maria Guadalupe Guerrero Leon</t>
  </si>
  <si>
    <t>Jose Juventino Sandoval Bedolla</t>
  </si>
  <si>
    <t>Ma. Elena morales Vazquez y Hector Cupa Moreno</t>
  </si>
  <si>
    <t>Miguel Rosas Cancino</t>
  </si>
  <si>
    <t>RaymundoAambriz Flores</t>
  </si>
  <si>
    <t>Reynaldo y Delia Castillo Avalos y Martimiano Castillo Garcilazo</t>
  </si>
  <si>
    <t>Rosa</t>
  </si>
  <si>
    <t xml:space="preserve">Rosendo </t>
  </si>
  <si>
    <t xml:space="preserve">Mariano </t>
  </si>
  <si>
    <t xml:space="preserve">Alfonso </t>
  </si>
  <si>
    <t xml:space="preserve">Rosa Isela </t>
  </si>
  <si>
    <t xml:space="preserve">Nain </t>
  </si>
  <si>
    <t xml:space="preserve">Madolin Yesenia </t>
  </si>
  <si>
    <t xml:space="preserve">Ignacio </t>
  </si>
  <si>
    <t xml:space="preserve">Alvaro </t>
  </si>
  <si>
    <t xml:space="preserve">Ma. Concepcion </t>
  </si>
  <si>
    <t xml:space="preserve">Hector </t>
  </si>
  <si>
    <t>Alejandro</t>
  </si>
  <si>
    <t xml:space="preserve">Jose Luis </t>
  </si>
  <si>
    <t xml:space="preserve">Maria Guadalupe </t>
  </si>
  <si>
    <t xml:space="preserve">Jose Juventino </t>
  </si>
  <si>
    <t xml:space="preserve">Ma. Elena </t>
  </si>
  <si>
    <t xml:space="preserve">Miguel </t>
  </si>
  <si>
    <t>Raymundo</t>
  </si>
  <si>
    <t xml:space="preserve">Reynaldo y Delia </t>
  </si>
  <si>
    <t xml:space="preserve"> Rogelio </t>
  </si>
  <si>
    <t xml:space="preserve"> Barbosa </t>
  </si>
  <si>
    <t xml:space="preserve"> Ramirez </t>
  </si>
  <si>
    <t xml:space="preserve">Contreras </t>
  </si>
  <si>
    <t xml:space="preserve"> Tapia</t>
  </si>
  <si>
    <t xml:space="preserve">Sanchez </t>
  </si>
  <si>
    <t xml:space="preserve"> Cervantes </t>
  </si>
  <si>
    <t xml:space="preserve">Hector Oseguera </t>
  </si>
  <si>
    <t xml:space="preserve"> Plascencia </t>
  </si>
  <si>
    <t xml:space="preserve"> Reyes </t>
  </si>
  <si>
    <t xml:space="preserve"> Guerrero </t>
  </si>
  <si>
    <t xml:space="preserve"> Sandoval </t>
  </si>
  <si>
    <t xml:space="preserve"> Morales </t>
  </si>
  <si>
    <t xml:space="preserve"> Rosas </t>
  </si>
  <si>
    <t xml:space="preserve">Aambriz </t>
  </si>
  <si>
    <t xml:space="preserve"> Castillo </t>
  </si>
  <si>
    <t xml:space="preserve"> Avila</t>
  </si>
  <si>
    <t xml:space="preserve"> Esquivel</t>
  </si>
  <si>
    <t xml:space="preserve"> Tejeda</t>
  </si>
  <si>
    <t>Alvarez</t>
  </si>
  <si>
    <t>gonzalez</t>
  </si>
  <si>
    <t xml:space="preserve"> Velazquez </t>
  </si>
  <si>
    <t xml:space="preserve"> Fuentes </t>
  </si>
  <si>
    <t xml:space="preserve"> Perez</t>
  </si>
  <si>
    <t xml:space="preserve"> Leon</t>
  </si>
  <si>
    <t xml:space="preserve"> Resendiz</t>
  </si>
  <si>
    <t xml:space="preserve"> Aparicio</t>
  </si>
  <si>
    <t xml:space="preserve"> Vazquez </t>
  </si>
  <si>
    <t>Cancino</t>
  </si>
  <si>
    <t>Flores</t>
  </si>
  <si>
    <t xml:space="preserve"> Avalos </t>
  </si>
  <si>
    <t>Madero Norte</t>
  </si>
  <si>
    <t>Heroes de Nacozari</t>
  </si>
  <si>
    <t>Dalia y Clarin</t>
  </si>
  <si>
    <t>Av. Morelos Oriente</t>
  </si>
  <si>
    <t>Cenobio Blanco</t>
  </si>
  <si>
    <t>Zaragoza</t>
  </si>
  <si>
    <t>20 de Noviembre</t>
  </si>
  <si>
    <t>Av. de las Rosas esq. Gral Pueblita</t>
  </si>
  <si>
    <t>Galeana</t>
  </si>
  <si>
    <t>Articulo 3ero</t>
  </si>
  <si>
    <t>Hacienda de corralejo</t>
  </si>
  <si>
    <t>Sin Nombre</t>
  </si>
  <si>
    <t>Salvador Allende y Fray Jacobo Daciano</t>
  </si>
  <si>
    <t>Av. Madero Norte</t>
  </si>
  <si>
    <t>Tolteca</t>
  </si>
  <si>
    <t>Mayas y Arturo Pineda Ordaz</t>
  </si>
  <si>
    <t>Mariano Escobedo esq. Carretera Celanese</t>
  </si>
  <si>
    <t>Construccion por Local comercial por 48 m2  p/b</t>
  </si>
  <si>
    <t>Construccion por Casa Habitacion de 58.50 m2 p/b</t>
  </si>
  <si>
    <t>Construccion   de Casa Habitacion por 49.72.00 m2 p/b</t>
  </si>
  <si>
    <t>Construccion por Local Comercial 432.90 m2 y 134.60 m2</t>
  </si>
  <si>
    <t>Construccion por Casa Habitacion de 56.00 m2</t>
  </si>
  <si>
    <t>Construccion por Casa Habitacion por 34.75 ml</t>
  </si>
  <si>
    <t>Construccion por Casa Habitacion por 200.48 m2 p/b y p/a</t>
  </si>
  <si>
    <t>Demolicion y Construccion por 81.44 m2  de Local Comercial</t>
  </si>
  <si>
    <t>Construccion por Casa Habitacion de 254.46 m2  p/b y p/a</t>
  </si>
  <si>
    <t>Construccion por Local Comercial 577.24 m2 ,Salon de Fiestas 380.78 m2 y Estacionamiento  110 ml.</t>
  </si>
  <si>
    <t>Rodeado Perimetral  por 13.70 ml</t>
  </si>
  <si>
    <t>Rodeado Perimetral por 32 ml</t>
  </si>
  <si>
    <t>Construccion de Casa Habitacion por 58.25 m2 p/b</t>
  </si>
  <si>
    <t>Construccion de Casa Habitacion por  35.31 m2  p/b</t>
  </si>
  <si>
    <t>Construccion por Casa Habitacion  de 60.00 m2 p/b</t>
  </si>
  <si>
    <t>Construccion  de Casa Habitacion por 57.00 m2 p/a</t>
  </si>
  <si>
    <t>Construccion  de  Casa Habitacion por 50.00 m2 p/b</t>
  </si>
  <si>
    <t>Construccion de Casa Habitacion por 150.81 m2 p/b</t>
  </si>
  <si>
    <t>Construccion de  Bodega por 204.72 m2 p/b</t>
  </si>
  <si>
    <t>Apertura de Banqueta para la Intalacion de media tension</t>
  </si>
  <si>
    <t>Rodeado Perimetral de 15 ml p/b</t>
  </si>
  <si>
    <t>La  Angostura</t>
  </si>
  <si>
    <t>Rincón Tepacuas</t>
  </si>
  <si>
    <t>Fracc. Hacienda de  Zacapu</t>
  </si>
  <si>
    <t>El Mirador</t>
  </si>
  <si>
    <t>Tepacuas</t>
  </si>
  <si>
    <t>Ninguna</t>
  </si>
  <si>
    <t>Miguel Angel</t>
  </si>
  <si>
    <t>S/N</t>
  </si>
  <si>
    <t>Local Comercial</t>
  </si>
  <si>
    <t>Local Comercial y salon de fiestas</t>
  </si>
  <si>
    <t>Rodeado perimetral</t>
  </si>
  <si>
    <t>http://zacapumich.gob.mx/transparencia/arch_varios_2018/ROSA__GONZALEZ_AVILA__3er_TRIM_2018.pdf</t>
  </si>
  <si>
    <t>http://zacapumich.gob.mx/transparencia/arch_varios_2018/MARIANO_BARBOSA_VERDUZCO_3er_TRIM_2018.pdf</t>
  </si>
  <si>
    <t>http://zacapumich.gob.mx/transparencia/arch_varios_2018/ALFONSO_RAMIRES_TEJEDA_3er_TRIM_2018.pdf</t>
  </si>
  <si>
    <t>http://zacapumich.gob.mx/transparencia/arch_varios_2018/ROSA_ISELA_CONTRERAS_ALVAREZ_3er_TRIM_2018.pdf</t>
  </si>
  <si>
    <t>http://zacapumich.gob.mx/transparencia/arch_varios_2018/NAIN_TAPIA_GONZALEZ_3er_TRIM_2018.pdf</t>
  </si>
  <si>
    <t>http://zacapumich.gob.mx/transparencia/arch_varios_2018/MADOLYN_YESENIA_VELAZQUEZ_FUENTES_Y_JOSE_ANGEL_HERNANDEZ_PEREZ.pdf</t>
  </si>
  <si>
    <t>http://zacapumich.gob.mx/transparencia/arch_varios_2018/CADENA_COMERCIAL_OXXO_S.A_DE_C.V._3er_TRIM_2018.pdf</t>
  </si>
  <si>
    <t>http://zacapumich.gob.mx/transparencia/arch_varios_2018/IGNACIO_SANCHEZ_PEREZ_3er_TRIM_2018.pdf</t>
  </si>
  <si>
    <t>http://zacapumich.gob.mx/transparencia/arch_varios_2018/ALVARO_MARTINEZ_MARTINEZ_3er_TRIM_2018.pdf</t>
  </si>
  <si>
    <t>http://zacapumich.gob.mx/transparencia/arch_varios_2018/MA._CONCEPCION_CERVANTES_LEON_3er_TRIM_2018.pdf</t>
  </si>
  <si>
    <t>http://zacapumich.gob.mx/transparencia/arch_varios_2018/HECTOR_OSEGUERA_RESENDIZ_3er_TRIM_2018.pdf</t>
  </si>
  <si>
    <t>http://zacapumich.gob.mx/transparencia/arch_varios_2018/ALEJANDRO_PLASCENCIA_APARICIO__3er_TRIM_2018.pdf</t>
  </si>
  <si>
    <t>http://zacapumich.gob.mx/transparencia/arch_varios_2018/JOSE_LUIS_REYES_REYES_3er_TRIM_2018.pdf</t>
  </si>
  <si>
    <t>http://zacapumich.gob.mx/transparencia/arch_varios_2018/MARIA_GUADALEPE_GUERRERO_LEON_3er_TRIM_2018.pdf</t>
  </si>
  <si>
    <t>http://zacapumich.gob.mx/transparencia/arch_varios_2018/JOSE_JUVENTINO_SANDOVAL_BEDOLLA_3er_TRIM_2018.pdf</t>
  </si>
  <si>
    <t>http://zacapumich.gob.mx/transparencia/arch_varios_2018/MA._ELENA_MORALES_VAZQUEZ_Y_HECTOR_CUPA_MORELOS_3er_TRIM_2018.pdf</t>
  </si>
  <si>
    <t>http://zacapumich.gob.mx/transparencia/arch_varios_2018/MIGUEL_ROSAS_CANCINO_3er_TRIM_2018.pdf</t>
  </si>
  <si>
    <t>http://zacapumich.gob.mx/transparencia/arch_varios_2018/RAYMUNDO_AMBRIZ_FLORES_3er_TRIM_2018.pdf</t>
  </si>
  <si>
    <t>http://zacapumich.gob.mx/transparencia/arch_varios_2018/REYNALDO_Y_DELIA_CASTILLO_AVALOS__Y_MARTIMIANO_CASTILLO_GARCILAZO.pdf</t>
  </si>
  <si>
    <t>http://zacapumich.gob.mx/transparencia/arch_varios_2018/CADENA_COMERCIAL_OXXO_S.A_DE_C.V._2_3er_TRIM_2018.pdf</t>
  </si>
  <si>
    <t>http://zacapumich.gob.mx/transparencia/arch_varios_2018/ROSENDO_ROGELIO_ESQUIVEL_3er_TRIM_2018.pdf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</si>
</sst>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
      <sz val="9"/>
      <color rgb="FF000000"/>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vertical="justify" wrapText="1"/>
    </xf>
    <xf numFmtId="0" fontId="4" fillId="0" borderId="0" xfId="0" applyFont="1" applyAlignment="1">
      <alignment horizontal="center"/>
    </xf>
    <xf numFmtId="0" fontId="0" fillId="0" borderId="0" xfId="0" applyAlignment="1">
      <alignment horizontal="center"/>
    </xf>
    <xf numFmtId="0" fontId="2" fillId="3" borderId="2" xfId="0" applyFont="1" applyFill="1" applyBorder="1" applyAlignment="1">
      <alignment horizontal="center" wrapText="1"/>
    </xf>
    <xf numFmtId="0" fontId="3" fillId="4" borderId="1" xfId="0" applyFont="1" applyFill="1" applyBorder="1" applyAlignment="1">
      <alignment vertical="center" wrapText="1"/>
    </xf>
    <xf numFmtId="0" fontId="7" fillId="4" borderId="1" xfId="0" applyFont="1" applyFill="1" applyBorder="1" applyAlignment="1">
      <alignment horizontal="center"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1" xfId="0" applyFont="1" applyBorder="1" applyAlignment="1">
      <alignment horizontal="center" wrapText="1"/>
    </xf>
    <xf numFmtId="0" fontId="5" fillId="0" borderId="1" xfId="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zacapumich.gob.mx/transparencia/arch_varios_2018/IGNACIO_SANCHEZ_PEREZ_3er_TRIM_2018.pdf" TargetMode="External"/><Relationship Id="rId13" Type="http://schemas.openxmlformats.org/officeDocument/2006/relationships/hyperlink" Target="http://zacapumich.gob.mx/transparencia/arch_varios_2018/JOSE_LUIS_REYES_REYES_3er_TRIM_2018.pdf" TargetMode="External"/><Relationship Id="rId18" Type="http://schemas.openxmlformats.org/officeDocument/2006/relationships/hyperlink" Target="http://zacapumich.gob.mx/transparencia/arch_varios_2018/RAYMUNDO_AMBRIZ_FLORES_3er_TRIM_2018.pdf" TargetMode="External"/><Relationship Id="rId3" Type="http://schemas.openxmlformats.org/officeDocument/2006/relationships/hyperlink" Target="http://zacapumich.gob.mx/transparencia/arch_varios_2018/ALFONSO_RAMIRES_TEJEDA_3er_TRIM_2018.pdf" TargetMode="External"/><Relationship Id="rId21" Type="http://schemas.openxmlformats.org/officeDocument/2006/relationships/hyperlink" Target="http://zacapumich.gob.mx/transparencia/arch_varios_2018/ROSENDO_ROGELIO_ESQUIVEL_3er_TRIM_2018.pdf" TargetMode="External"/><Relationship Id="rId7" Type="http://schemas.openxmlformats.org/officeDocument/2006/relationships/hyperlink" Target="http://zacapumich.gob.mx/transparencia/arch_varios_2018/CADENA_COMERCIAL_OXXO_S.A_DE_C.V._3er_TRIM_2018.pdf" TargetMode="External"/><Relationship Id="rId12" Type="http://schemas.openxmlformats.org/officeDocument/2006/relationships/hyperlink" Target="http://zacapumich.gob.mx/transparencia/arch_varios_2018/ALEJANDRO_PLASCENCIA_APARICIO__3er_TRIM_2018.pdf" TargetMode="External"/><Relationship Id="rId17" Type="http://schemas.openxmlformats.org/officeDocument/2006/relationships/hyperlink" Target="http://zacapumich.gob.mx/transparencia/arch_varios_2018/MIGUEL_ROSAS_CANCINO_3er_TRIM_2018.pdf" TargetMode="External"/><Relationship Id="rId2" Type="http://schemas.openxmlformats.org/officeDocument/2006/relationships/hyperlink" Target="http://zacapumich.gob.mx/transparencia/arch_varios_2018/MARIANO_BARBOSA_VERDUZCO_3er_TRIM_2018.pdf" TargetMode="External"/><Relationship Id="rId16" Type="http://schemas.openxmlformats.org/officeDocument/2006/relationships/hyperlink" Target="http://zacapumich.gob.mx/transparencia/arch_varios_2018/MA._ELENA_MORALES_VAZQUEZ_Y_HECTOR_CUPA_MORELOS_3er_TRIM_2018.pdf" TargetMode="External"/><Relationship Id="rId20" Type="http://schemas.openxmlformats.org/officeDocument/2006/relationships/hyperlink" Target="http://zacapumich.gob.mx/transparencia/arch_varios_2018/CADENA_COMERCIAL_OXXO_S.A_DE_C.V._2_3er_TRIM_2018.pdf" TargetMode="External"/><Relationship Id="rId1" Type="http://schemas.openxmlformats.org/officeDocument/2006/relationships/hyperlink" Target="http://zacapumich.gob.mx/transparencia/arch_varios_2018/ROSA__GONZALEZ_AVILA__3er_TRIM_2018.pdf" TargetMode="External"/><Relationship Id="rId6" Type="http://schemas.openxmlformats.org/officeDocument/2006/relationships/hyperlink" Target="http://zacapumich.gob.mx/transparencia/arch_varios_2018/MADOLYN_YESENIA_VELAZQUEZ_FUENTES_Y_JOSE_ANGEL_HERNANDEZ_PEREZ.pdf" TargetMode="External"/><Relationship Id="rId11" Type="http://schemas.openxmlformats.org/officeDocument/2006/relationships/hyperlink" Target="http://zacapumich.gob.mx/transparencia/arch_varios_2018/HECTOR_OSEGUERA_RESENDIZ_3er_TRIM_2018.pdf" TargetMode="External"/><Relationship Id="rId5" Type="http://schemas.openxmlformats.org/officeDocument/2006/relationships/hyperlink" Target="http://zacapumich.gob.mx/transparencia/arch_varios_2018/NAIN_TAPIA_GONZALEZ_3er_TRIM_2018.pdf" TargetMode="External"/><Relationship Id="rId15" Type="http://schemas.openxmlformats.org/officeDocument/2006/relationships/hyperlink" Target="http://zacapumich.gob.mx/transparencia/arch_varios_2018/JOSE_JUVENTINO_SANDOVAL_BEDOLLA_3er_TRIM_2018.pdf" TargetMode="External"/><Relationship Id="rId10" Type="http://schemas.openxmlformats.org/officeDocument/2006/relationships/hyperlink" Target="http://zacapumich.gob.mx/transparencia/arch_varios_2018/MA._CONCEPCION_CERVANTES_LEON_3er_TRIM_2018.pdf" TargetMode="External"/><Relationship Id="rId19" Type="http://schemas.openxmlformats.org/officeDocument/2006/relationships/hyperlink" Target="http://zacapumich.gob.mx/transparencia/arch_varios_2018/REYNALDO_Y_DELIA_CASTILLO_AVALOS__Y_MARTIMIANO_CASTILLO_GARCILAZO.pdf" TargetMode="External"/><Relationship Id="rId4" Type="http://schemas.openxmlformats.org/officeDocument/2006/relationships/hyperlink" Target="http://zacapumich.gob.mx/transparencia/arch_varios_2018/ROSA_ISELA_CONTRERAS_ALVAREZ_3er_TRIM_2018.pdf" TargetMode="External"/><Relationship Id="rId9" Type="http://schemas.openxmlformats.org/officeDocument/2006/relationships/hyperlink" Target="http://zacapumich.gob.mx/transparencia/arch_varios_2018/ALVARO_MARTINEZ_MARTINEZ_3er_TRIM_2018.pdf" TargetMode="External"/><Relationship Id="rId14" Type="http://schemas.openxmlformats.org/officeDocument/2006/relationships/hyperlink" Target="http://zacapumich.gob.mx/transparencia/arch_varios_2018/MARIA_GUADALEPE_GUERRERO_LEON_3er_TRIM_2018.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
  <sheetViews>
    <sheetView tabSelected="1" topLeftCell="A2" zoomScale="85" zoomScaleNormal="85" workbookViewId="0">
      <selection activeCell="A8" sqref="A8"/>
    </sheetView>
  </sheetViews>
  <sheetFormatPr baseColWidth="10" defaultColWidth="9.140625" defaultRowHeight="15" x14ac:dyDescent="0.25"/>
  <cols>
    <col min="1" max="1" width="12.42578125" customWidth="1"/>
    <col min="2" max="2" width="21.140625" customWidth="1"/>
    <col min="3" max="3" width="23.140625" customWidth="1"/>
    <col min="4" max="4" width="36" customWidth="1"/>
    <col min="5" max="5" width="28" customWidth="1"/>
    <col min="6" max="6" width="27.85546875" customWidth="1"/>
    <col min="7" max="7" width="13.5703125" bestFit="1" customWidth="1"/>
    <col min="8" max="8" width="15.42578125" bestFit="1" customWidth="1"/>
    <col min="9" max="9" width="38.28515625" customWidth="1"/>
    <col min="10" max="10" width="23.140625" bestFit="1" customWidth="1"/>
    <col min="11" max="11" width="19.85546875" customWidth="1"/>
    <col min="12" max="12" width="14.7109375" style="6"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customWidth="1"/>
    <col min="27" max="27" width="51.5703125" customWidth="1"/>
    <col min="28" max="28" width="42.42578125" customWidth="1"/>
    <col min="29" max="29" width="17.5703125" bestFit="1" customWidth="1"/>
    <col min="30" max="30" width="20.140625" bestFit="1" customWidth="1"/>
    <col min="31" max="31" width="99.42578125"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4</v>
      </c>
      <c r="E3" s="16"/>
      <c r="F3" s="16"/>
      <c r="G3" s="17" t="s">
        <v>5</v>
      </c>
      <c r="H3" s="16"/>
      <c r="I3" s="16"/>
    </row>
    <row r="4" spans="1:31" hidden="1" x14ac:dyDescent="0.25">
      <c r="A4" t="s">
        <v>6</v>
      </c>
      <c r="B4" t="s">
        <v>7</v>
      </c>
      <c r="C4" t="s">
        <v>7</v>
      </c>
      <c r="D4" t="s">
        <v>8</v>
      </c>
      <c r="E4" t="s">
        <v>8</v>
      </c>
      <c r="F4" t="s">
        <v>8</v>
      </c>
      <c r="G4" t="s">
        <v>6</v>
      </c>
      <c r="H4" t="s">
        <v>6</v>
      </c>
      <c r="I4" t="s">
        <v>6</v>
      </c>
      <c r="J4" t="s">
        <v>9</v>
      </c>
      <c r="K4" t="s">
        <v>8</v>
      </c>
      <c r="L4" s="6"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s="6"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6.25"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c r="AE7" s="7" t="s">
        <v>75</v>
      </c>
    </row>
    <row r="8" spans="1:31" s="5" customFormat="1" ht="80.25" customHeight="1" x14ac:dyDescent="0.25">
      <c r="A8" s="1">
        <v>2018</v>
      </c>
      <c r="B8" s="2">
        <v>43282</v>
      </c>
      <c r="C8" s="2">
        <v>43373</v>
      </c>
      <c r="D8" s="8" t="s">
        <v>277</v>
      </c>
      <c r="E8" s="1" t="s">
        <v>306</v>
      </c>
      <c r="F8" s="9" t="s">
        <v>210</v>
      </c>
      <c r="G8" s="9" t="s">
        <v>176</v>
      </c>
      <c r="H8" s="9" t="s">
        <v>245</v>
      </c>
      <c r="I8" s="9" t="s">
        <v>190</v>
      </c>
      <c r="J8" s="1" t="s">
        <v>82</v>
      </c>
      <c r="K8" s="10" t="s">
        <v>265</v>
      </c>
      <c r="L8" s="11">
        <v>479</v>
      </c>
      <c r="M8" s="1"/>
      <c r="N8" s="1" t="s">
        <v>107</v>
      </c>
      <c r="O8" s="12" t="s">
        <v>184</v>
      </c>
      <c r="P8" s="1">
        <v>107</v>
      </c>
      <c r="Q8" s="1" t="s">
        <v>183</v>
      </c>
      <c r="R8" s="1">
        <v>107</v>
      </c>
      <c r="S8" s="3" t="s">
        <v>183</v>
      </c>
      <c r="T8" s="1">
        <v>16</v>
      </c>
      <c r="U8" s="1" t="s">
        <v>146</v>
      </c>
      <c r="V8" s="1">
        <v>58600</v>
      </c>
      <c r="W8" s="1"/>
      <c r="X8" s="2">
        <v>43200</v>
      </c>
      <c r="Y8" s="1"/>
      <c r="Z8" s="1" t="s">
        <v>187</v>
      </c>
      <c r="AA8" s="14" t="s">
        <v>309</v>
      </c>
      <c r="AB8" s="1" t="s">
        <v>180</v>
      </c>
      <c r="AC8" s="2">
        <v>43378</v>
      </c>
      <c r="AD8" s="2">
        <v>43373</v>
      </c>
      <c r="AE8" s="4" t="s">
        <v>188</v>
      </c>
    </row>
    <row r="9" spans="1:31" s="5" customFormat="1" ht="63.75" x14ac:dyDescent="0.25">
      <c r="A9" s="1">
        <v>2018</v>
      </c>
      <c r="B9" s="2">
        <v>43282</v>
      </c>
      <c r="C9" s="2">
        <v>43373</v>
      </c>
      <c r="D9" s="8" t="s">
        <v>278</v>
      </c>
      <c r="E9" s="1" t="s">
        <v>172</v>
      </c>
      <c r="F9" s="9" t="s">
        <v>211</v>
      </c>
      <c r="G9" s="9" t="s">
        <v>229</v>
      </c>
      <c r="H9" s="9" t="s">
        <v>246</v>
      </c>
      <c r="I9" s="9" t="s">
        <v>191</v>
      </c>
      <c r="J9" s="1" t="s">
        <v>82</v>
      </c>
      <c r="K9" s="10" t="s">
        <v>266</v>
      </c>
      <c r="L9" s="11">
        <v>293</v>
      </c>
      <c r="M9" s="1"/>
      <c r="N9" s="1" t="s">
        <v>107</v>
      </c>
      <c r="O9" s="12" t="s">
        <v>298</v>
      </c>
      <c r="P9" s="1">
        <v>107</v>
      </c>
      <c r="Q9" s="1" t="s">
        <v>183</v>
      </c>
      <c r="R9" s="1">
        <v>107</v>
      </c>
      <c r="S9" s="3" t="s">
        <v>183</v>
      </c>
      <c r="T9" s="1">
        <v>16</v>
      </c>
      <c r="U9" s="1" t="s">
        <v>146</v>
      </c>
      <c r="V9" s="1">
        <v>58600</v>
      </c>
      <c r="W9" s="1"/>
      <c r="X9" s="2">
        <v>43203</v>
      </c>
      <c r="Y9" s="1"/>
      <c r="Z9" s="1" t="s">
        <v>187</v>
      </c>
      <c r="AA9" s="14" t="s">
        <v>329</v>
      </c>
      <c r="AB9" s="1" t="s">
        <v>180</v>
      </c>
      <c r="AC9" s="2">
        <v>43378</v>
      </c>
      <c r="AD9" s="2">
        <v>43373</v>
      </c>
      <c r="AE9" s="4" t="s">
        <v>188</v>
      </c>
    </row>
    <row r="10" spans="1:31" s="5" customFormat="1" ht="63.75" x14ac:dyDescent="0.25">
      <c r="A10" s="1">
        <v>2018</v>
      </c>
      <c r="B10" s="2">
        <v>43282</v>
      </c>
      <c r="C10" s="2">
        <v>43373</v>
      </c>
      <c r="D10" s="8" t="s">
        <v>279</v>
      </c>
      <c r="E10" s="1" t="s">
        <v>172</v>
      </c>
      <c r="F10" s="9" t="s">
        <v>212</v>
      </c>
      <c r="G10" s="9" t="s">
        <v>230</v>
      </c>
      <c r="H10" s="9" t="s">
        <v>179</v>
      </c>
      <c r="I10" s="9" t="s">
        <v>192</v>
      </c>
      <c r="J10" s="1" t="s">
        <v>82</v>
      </c>
      <c r="K10" s="10" t="s">
        <v>182</v>
      </c>
      <c r="L10" s="11" t="s">
        <v>305</v>
      </c>
      <c r="M10" s="1"/>
      <c r="N10" s="1" t="s">
        <v>107</v>
      </c>
      <c r="O10" s="12" t="s">
        <v>184</v>
      </c>
      <c r="P10" s="1">
        <v>107</v>
      </c>
      <c r="Q10" s="1" t="s">
        <v>183</v>
      </c>
      <c r="R10" s="1">
        <v>107</v>
      </c>
      <c r="S10" s="3" t="s">
        <v>183</v>
      </c>
      <c r="T10" s="1">
        <v>16</v>
      </c>
      <c r="U10" s="1" t="s">
        <v>146</v>
      </c>
      <c r="V10" s="1">
        <v>58600</v>
      </c>
      <c r="W10" s="1"/>
      <c r="X10" s="2">
        <v>43199</v>
      </c>
      <c r="Y10" s="1"/>
      <c r="Z10" s="1" t="s">
        <v>187</v>
      </c>
      <c r="AA10" s="14" t="s">
        <v>310</v>
      </c>
      <c r="AB10" s="1" t="s">
        <v>180</v>
      </c>
      <c r="AC10" s="2">
        <v>43378</v>
      </c>
      <c r="AD10" s="2">
        <v>43373</v>
      </c>
      <c r="AE10" s="4" t="s">
        <v>188</v>
      </c>
    </row>
    <row r="11" spans="1:31" s="5" customFormat="1" ht="63.75" x14ac:dyDescent="0.25">
      <c r="A11" s="1">
        <v>2018</v>
      </c>
      <c r="B11" s="2">
        <v>43282</v>
      </c>
      <c r="C11" s="2">
        <v>43373</v>
      </c>
      <c r="D11" s="8" t="s">
        <v>280</v>
      </c>
      <c r="E11" s="1" t="s">
        <v>306</v>
      </c>
      <c r="F11" s="9" t="s">
        <v>213</v>
      </c>
      <c r="G11" s="9" t="s">
        <v>231</v>
      </c>
      <c r="H11" s="9" t="s">
        <v>247</v>
      </c>
      <c r="I11" s="9" t="s">
        <v>193</v>
      </c>
      <c r="J11" s="1" t="s">
        <v>82</v>
      </c>
      <c r="K11" s="10" t="s">
        <v>267</v>
      </c>
      <c r="L11" s="11" t="s">
        <v>305</v>
      </c>
      <c r="M11" s="1"/>
      <c r="N11" s="1" t="s">
        <v>107</v>
      </c>
      <c r="O11" s="12" t="s">
        <v>184</v>
      </c>
      <c r="P11" s="1">
        <v>107</v>
      </c>
      <c r="Q11" s="1" t="s">
        <v>183</v>
      </c>
      <c r="R11" s="1">
        <v>107</v>
      </c>
      <c r="S11" s="3" t="s">
        <v>183</v>
      </c>
      <c r="T11" s="1">
        <v>16</v>
      </c>
      <c r="U11" s="1" t="s">
        <v>146</v>
      </c>
      <c r="V11" s="1">
        <v>58600</v>
      </c>
      <c r="W11" s="1"/>
      <c r="X11" s="2">
        <v>43213</v>
      </c>
      <c r="Y11" s="1"/>
      <c r="Z11" s="1" t="s">
        <v>187</v>
      </c>
      <c r="AA11" s="14" t="s">
        <v>311</v>
      </c>
      <c r="AB11" s="1" t="s">
        <v>180</v>
      </c>
      <c r="AC11" s="2">
        <v>43378</v>
      </c>
      <c r="AD11" s="2">
        <v>43373</v>
      </c>
      <c r="AE11" s="4" t="s">
        <v>188</v>
      </c>
    </row>
    <row r="12" spans="1:31" s="5" customFormat="1" ht="63.75" x14ac:dyDescent="0.25">
      <c r="A12" s="1">
        <v>2018</v>
      </c>
      <c r="B12" s="2">
        <v>43282</v>
      </c>
      <c r="C12" s="2">
        <v>43373</v>
      </c>
      <c r="D12" s="8" t="s">
        <v>281</v>
      </c>
      <c r="E12" s="1" t="s">
        <v>172</v>
      </c>
      <c r="F12" s="9" t="s">
        <v>214</v>
      </c>
      <c r="G12" s="9" t="s">
        <v>232</v>
      </c>
      <c r="H12" s="9" t="s">
        <v>248</v>
      </c>
      <c r="I12" s="9" t="s">
        <v>194</v>
      </c>
      <c r="J12" s="1" t="s">
        <v>82</v>
      </c>
      <c r="K12" s="10" t="s">
        <v>268</v>
      </c>
      <c r="L12" s="11" t="s">
        <v>305</v>
      </c>
      <c r="M12" s="1"/>
      <c r="N12" s="1" t="s">
        <v>107</v>
      </c>
      <c r="O12" s="12" t="s">
        <v>299</v>
      </c>
      <c r="P12" s="1">
        <v>107</v>
      </c>
      <c r="Q12" s="1" t="s">
        <v>183</v>
      </c>
      <c r="R12" s="1">
        <v>107</v>
      </c>
      <c r="S12" s="3" t="s">
        <v>183</v>
      </c>
      <c r="T12" s="1">
        <v>16</v>
      </c>
      <c r="U12" s="1" t="s">
        <v>146</v>
      </c>
      <c r="V12" s="1">
        <v>58600</v>
      </c>
      <c r="W12" s="1"/>
      <c r="X12" s="2">
        <v>43213</v>
      </c>
      <c r="Y12" s="1"/>
      <c r="Z12" s="1" t="s">
        <v>187</v>
      </c>
      <c r="AA12" s="14" t="s">
        <v>312</v>
      </c>
      <c r="AB12" s="1" t="s">
        <v>180</v>
      </c>
      <c r="AC12" s="2">
        <v>43378</v>
      </c>
      <c r="AD12" s="2">
        <v>43373</v>
      </c>
      <c r="AE12" s="4" t="s">
        <v>188</v>
      </c>
    </row>
    <row r="13" spans="1:31" s="5" customFormat="1" ht="63.75" x14ac:dyDescent="0.25">
      <c r="A13" s="1">
        <v>2018</v>
      </c>
      <c r="B13" s="2">
        <v>43282</v>
      </c>
      <c r="C13" s="2">
        <v>43373</v>
      </c>
      <c r="D13" s="8" t="s">
        <v>282</v>
      </c>
      <c r="E13" s="1" t="s">
        <v>172</v>
      </c>
      <c r="F13" s="9" t="s">
        <v>215</v>
      </c>
      <c r="G13" s="9" t="s">
        <v>233</v>
      </c>
      <c r="H13" s="9" t="s">
        <v>249</v>
      </c>
      <c r="I13" s="9" t="s">
        <v>195</v>
      </c>
      <c r="J13" s="1" t="s">
        <v>82</v>
      </c>
      <c r="K13" s="10" t="s">
        <v>269</v>
      </c>
      <c r="L13" s="11" t="s">
        <v>305</v>
      </c>
      <c r="M13" s="1"/>
      <c r="N13" s="1" t="s">
        <v>107</v>
      </c>
      <c r="O13" s="12" t="s">
        <v>186</v>
      </c>
      <c r="P13" s="1">
        <v>107</v>
      </c>
      <c r="Q13" s="1" t="s">
        <v>183</v>
      </c>
      <c r="R13" s="1">
        <v>107</v>
      </c>
      <c r="S13" s="3" t="s">
        <v>183</v>
      </c>
      <c r="T13" s="1">
        <v>16</v>
      </c>
      <c r="U13" s="1" t="s">
        <v>146</v>
      </c>
      <c r="V13" s="1">
        <v>58600</v>
      </c>
      <c r="W13" s="1"/>
      <c r="X13" s="2">
        <v>43213</v>
      </c>
      <c r="Y13" s="1"/>
      <c r="Z13" s="1" t="s">
        <v>187</v>
      </c>
      <c r="AA13" s="14" t="s">
        <v>313</v>
      </c>
      <c r="AB13" s="1" t="s">
        <v>180</v>
      </c>
      <c r="AC13" s="2">
        <v>43378</v>
      </c>
      <c r="AD13" s="2">
        <v>43373</v>
      </c>
      <c r="AE13" s="4" t="s">
        <v>188</v>
      </c>
    </row>
    <row r="14" spans="1:31" s="5" customFormat="1" ht="63.75" x14ac:dyDescent="0.25">
      <c r="A14" s="1">
        <v>2018</v>
      </c>
      <c r="B14" s="2">
        <v>43282</v>
      </c>
      <c r="C14" s="2">
        <v>43373</v>
      </c>
      <c r="D14" s="8" t="s">
        <v>283</v>
      </c>
      <c r="E14" s="1" t="s">
        <v>172</v>
      </c>
      <c r="F14" s="9" t="s">
        <v>216</v>
      </c>
      <c r="G14" s="9" t="s">
        <v>250</v>
      </c>
      <c r="H14" s="9" t="s">
        <v>251</v>
      </c>
      <c r="I14" s="9" t="s">
        <v>196</v>
      </c>
      <c r="J14" s="1" t="s">
        <v>82</v>
      </c>
      <c r="K14" s="10" t="s">
        <v>270</v>
      </c>
      <c r="L14" s="11" t="s">
        <v>305</v>
      </c>
      <c r="M14" s="1"/>
      <c r="N14" s="1" t="s">
        <v>107</v>
      </c>
      <c r="O14" s="12" t="s">
        <v>300</v>
      </c>
      <c r="P14" s="1">
        <v>107</v>
      </c>
      <c r="Q14" s="1" t="s">
        <v>183</v>
      </c>
      <c r="R14" s="1">
        <v>107</v>
      </c>
      <c r="S14" s="3" t="s">
        <v>183</v>
      </c>
      <c r="T14" s="1">
        <v>16</v>
      </c>
      <c r="U14" s="1" t="s">
        <v>146</v>
      </c>
      <c r="V14" s="1">
        <v>58600</v>
      </c>
      <c r="W14" s="1"/>
      <c r="X14" s="2">
        <v>43213</v>
      </c>
      <c r="Y14" s="1"/>
      <c r="Z14" s="1" t="s">
        <v>187</v>
      </c>
      <c r="AA14" s="14" t="s">
        <v>314</v>
      </c>
      <c r="AB14" s="1" t="s">
        <v>180</v>
      </c>
      <c r="AC14" s="2">
        <v>43378</v>
      </c>
      <c r="AD14" s="2">
        <v>43373</v>
      </c>
      <c r="AE14" s="4" t="s">
        <v>188</v>
      </c>
    </row>
    <row r="15" spans="1:31" s="5" customFormat="1" ht="63.75" x14ac:dyDescent="0.25">
      <c r="A15" s="1">
        <v>2018</v>
      </c>
      <c r="B15" s="2">
        <v>43282</v>
      </c>
      <c r="C15" s="2">
        <v>43373</v>
      </c>
      <c r="D15" s="8" t="s">
        <v>284</v>
      </c>
      <c r="E15" s="1" t="s">
        <v>172</v>
      </c>
      <c r="F15" s="9" t="s">
        <v>197</v>
      </c>
      <c r="G15" s="9" t="s">
        <v>197</v>
      </c>
      <c r="H15" s="9" t="s">
        <v>197</v>
      </c>
      <c r="I15" s="9" t="s">
        <v>197</v>
      </c>
      <c r="J15" s="1" t="s">
        <v>82</v>
      </c>
      <c r="K15" s="10" t="s">
        <v>263</v>
      </c>
      <c r="L15" s="11">
        <v>588</v>
      </c>
      <c r="M15" s="1"/>
      <c r="N15" s="1" t="s">
        <v>107</v>
      </c>
      <c r="O15" s="12" t="s">
        <v>184</v>
      </c>
      <c r="P15" s="1">
        <v>107</v>
      </c>
      <c r="Q15" s="1" t="s">
        <v>183</v>
      </c>
      <c r="R15" s="1">
        <v>107</v>
      </c>
      <c r="S15" s="3" t="s">
        <v>183</v>
      </c>
      <c r="T15" s="1">
        <v>16</v>
      </c>
      <c r="U15" s="1" t="s">
        <v>146</v>
      </c>
      <c r="V15" s="1">
        <v>58600</v>
      </c>
      <c r="W15" s="1"/>
      <c r="X15" s="2">
        <v>43213</v>
      </c>
      <c r="Y15" s="1"/>
      <c r="Z15" s="1" t="s">
        <v>187</v>
      </c>
      <c r="AA15" s="14" t="s">
        <v>315</v>
      </c>
      <c r="AB15" s="1" t="s">
        <v>180</v>
      </c>
      <c r="AC15" s="2">
        <v>43378</v>
      </c>
      <c r="AD15" s="2">
        <v>43373</v>
      </c>
      <c r="AE15" s="4" t="s">
        <v>188</v>
      </c>
    </row>
    <row r="16" spans="1:31" s="5" customFormat="1" ht="63.75" x14ac:dyDescent="0.25">
      <c r="A16" s="1">
        <v>2018</v>
      </c>
      <c r="B16" s="2">
        <v>43282</v>
      </c>
      <c r="C16" s="2">
        <v>43373</v>
      </c>
      <c r="D16" s="8" t="s">
        <v>285</v>
      </c>
      <c r="E16" s="1" t="s">
        <v>172</v>
      </c>
      <c r="F16" s="9" t="s">
        <v>217</v>
      </c>
      <c r="G16" s="9" t="s">
        <v>234</v>
      </c>
      <c r="H16" s="9" t="s">
        <v>252</v>
      </c>
      <c r="I16" s="9" t="s">
        <v>198</v>
      </c>
      <c r="J16" s="1" t="s">
        <v>82</v>
      </c>
      <c r="K16" s="10" t="s">
        <v>271</v>
      </c>
      <c r="L16" s="11" t="s">
        <v>305</v>
      </c>
      <c r="M16" s="1"/>
      <c r="N16" s="1" t="s">
        <v>107</v>
      </c>
      <c r="O16" s="12" t="s">
        <v>301</v>
      </c>
      <c r="P16" s="1">
        <v>107</v>
      </c>
      <c r="Q16" s="1" t="s">
        <v>183</v>
      </c>
      <c r="R16" s="1">
        <v>107</v>
      </c>
      <c r="S16" s="3" t="s">
        <v>183</v>
      </c>
      <c r="T16" s="1">
        <v>16</v>
      </c>
      <c r="U16" s="1" t="s">
        <v>146</v>
      </c>
      <c r="V16" s="1">
        <v>58600</v>
      </c>
      <c r="W16" s="1"/>
      <c r="X16" s="2">
        <v>43214</v>
      </c>
      <c r="Y16" s="1"/>
      <c r="Z16" s="1" t="s">
        <v>187</v>
      </c>
      <c r="AA16" s="14" t="s">
        <v>316</v>
      </c>
      <c r="AB16" s="1" t="s">
        <v>180</v>
      </c>
      <c r="AC16" s="2">
        <v>43378</v>
      </c>
      <c r="AD16" s="2">
        <v>43373</v>
      </c>
      <c r="AE16" s="4" t="s">
        <v>188</v>
      </c>
    </row>
    <row r="17" spans="1:31" s="5" customFormat="1" ht="63.75" x14ac:dyDescent="0.25">
      <c r="A17" s="1">
        <v>2018</v>
      </c>
      <c r="B17" s="2">
        <v>43282</v>
      </c>
      <c r="C17" s="2">
        <v>43373</v>
      </c>
      <c r="D17" s="8" t="s">
        <v>286</v>
      </c>
      <c r="E17" s="1" t="s">
        <v>307</v>
      </c>
      <c r="F17" s="9" t="s">
        <v>218</v>
      </c>
      <c r="G17" s="9" t="s">
        <v>173</v>
      </c>
      <c r="H17" s="9" t="s">
        <v>178</v>
      </c>
      <c r="I17" s="9" t="s">
        <v>199</v>
      </c>
      <c r="J17" s="1" t="s">
        <v>82</v>
      </c>
      <c r="K17" s="10" t="s">
        <v>272</v>
      </c>
      <c r="L17" s="11" t="s">
        <v>305</v>
      </c>
      <c r="M17" s="1"/>
      <c r="N17" s="1" t="s">
        <v>116</v>
      </c>
      <c r="O17" s="12" t="s">
        <v>184</v>
      </c>
      <c r="P17" s="1">
        <v>107</v>
      </c>
      <c r="Q17" s="1" t="s">
        <v>183</v>
      </c>
      <c r="R17" s="1">
        <v>107</v>
      </c>
      <c r="S17" s="3" t="s">
        <v>183</v>
      </c>
      <c r="T17" s="1">
        <v>16</v>
      </c>
      <c r="U17" s="1" t="s">
        <v>146</v>
      </c>
      <c r="V17" s="1">
        <v>58600</v>
      </c>
      <c r="W17" s="1"/>
      <c r="X17" s="2">
        <v>43214</v>
      </c>
      <c r="Y17" s="1"/>
      <c r="Z17" s="1" t="s">
        <v>187</v>
      </c>
      <c r="AA17" s="14" t="s">
        <v>317</v>
      </c>
      <c r="AB17" s="1" t="s">
        <v>180</v>
      </c>
      <c r="AC17" s="2">
        <v>43378</v>
      </c>
      <c r="AD17" s="2">
        <v>43373</v>
      </c>
      <c r="AE17" s="4" t="s">
        <v>188</v>
      </c>
    </row>
    <row r="18" spans="1:31" s="5" customFormat="1" ht="63.75" x14ac:dyDescent="0.25">
      <c r="A18" s="1">
        <v>2018</v>
      </c>
      <c r="B18" s="2">
        <v>43282</v>
      </c>
      <c r="C18" s="2">
        <v>43373</v>
      </c>
      <c r="D18" s="8" t="s">
        <v>287</v>
      </c>
      <c r="E18" s="13" t="s">
        <v>308</v>
      </c>
      <c r="F18" s="9" t="s">
        <v>219</v>
      </c>
      <c r="G18" s="9" t="s">
        <v>235</v>
      </c>
      <c r="H18" s="9" t="s">
        <v>253</v>
      </c>
      <c r="I18" s="9" t="s">
        <v>200</v>
      </c>
      <c r="J18" s="1" t="s">
        <v>82</v>
      </c>
      <c r="K18" s="10" t="s">
        <v>273</v>
      </c>
      <c r="L18" s="11">
        <v>375</v>
      </c>
      <c r="M18" s="1"/>
      <c r="N18" s="1" t="s">
        <v>116</v>
      </c>
      <c r="O18" s="12" t="s">
        <v>184</v>
      </c>
      <c r="P18" s="1">
        <v>107</v>
      </c>
      <c r="Q18" s="1" t="s">
        <v>183</v>
      </c>
      <c r="R18" s="1">
        <v>107</v>
      </c>
      <c r="S18" s="3" t="s">
        <v>183</v>
      </c>
      <c r="T18" s="1">
        <v>16</v>
      </c>
      <c r="U18" s="1" t="s">
        <v>146</v>
      </c>
      <c r="V18" s="1">
        <v>58600</v>
      </c>
      <c r="W18" s="1"/>
      <c r="X18" s="2">
        <v>43214</v>
      </c>
      <c r="Y18" s="1"/>
      <c r="Z18" s="1" t="s">
        <v>187</v>
      </c>
      <c r="AA18" s="14" t="s">
        <v>318</v>
      </c>
      <c r="AB18" s="1" t="s">
        <v>180</v>
      </c>
      <c r="AC18" s="2">
        <v>43378</v>
      </c>
      <c r="AD18" s="2">
        <v>43373</v>
      </c>
      <c r="AE18" s="4" t="s">
        <v>188</v>
      </c>
    </row>
    <row r="19" spans="1:31" s="5" customFormat="1" ht="63.75" x14ac:dyDescent="0.25">
      <c r="A19" s="1">
        <v>2018</v>
      </c>
      <c r="B19" s="2">
        <v>43282</v>
      </c>
      <c r="C19" s="2">
        <v>43373</v>
      </c>
      <c r="D19" s="8" t="s">
        <v>288</v>
      </c>
      <c r="E19" s="1" t="s">
        <v>308</v>
      </c>
      <c r="F19" s="9" t="s">
        <v>220</v>
      </c>
      <c r="G19" s="9" t="s">
        <v>236</v>
      </c>
      <c r="H19" s="9" t="s">
        <v>254</v>
      </c>
      <c r="I19" s="9" t="s">
        <v>201</v>
      </c>
      <c r="J19" s="1" t="s">
        <v>82</v>
      </c>
      <c r="K19" s="10" t="s">
        <v>274</v>
      </c>
      <c r="L19" s="11" t="s">
        <v>305</v>
      </c>
      <c r="M19" s="1"/>
      <c r="N19" s="1" t="s">
        <v>116</v>
      </c>
      <c r="O19" s="12" t="s">
        <v>302</v>
      </c>
      <c r="P19" s="1">
        <v>107</v>
      </c>
      <c r="Q19" s="1" t="s">
        <v>183</v>
      </c>
      <c r="R19" s="1">
        <v>107</v>
      </c>
      <c r="S19" s="3" t="s">
        <v>183</v>
      </c>
      <c r="T19" s="1">
        <v>16</v>
      </c>
      <c r="U19" s="1" t="s">
        <v>146</v>
      </c>
      <c r="V19" s="1">
        <v>58600</v>
      </c>
      <c r="W19" s="1"/>
      <c r="X19" s="2">
        <v>43217</v>
      </c>
      <c r="Y19" s="1"/>
      <c r="Z19" s="1" t="s">
        <v>187</v>
      </c>
      <c r="AA19" s="14" t="s">
        <v>319</v>
      </c>
      <c r="AB19" s="1" t="s">
        <v>180</v>
      </c>
      <c r="AC19" s="2">
        <v>43378</v>
      </c>
      <c r="AD19" s="2">
        <v>43373</v>
      </c>
      <c r="AE19" s="4" t="s">
        <v>188</v>
      </c>
    </row>
    <row r="20" spans="1:31" s="5" customFormat="1" ht="63.75" x14ac:dyDescent="0.25">
      <c r="A20" s="1">
        <v>2018</v>
      </c>
      <c r="B20" s="2">
        <v>43282</v>
      </c>
      <c r="C20" s="2">
        <v>43373</v>
      </c>
      <c r="D20" s="8" t="s">
        <v>289</v>
      </c>
      <c r="E20" s="1" t="s">
        <v>172</v>
      </c>
      <c r="F20" s="9" t="s">
        <v>221</v>
      </c>
      <c r="G20" s="9" t="s">
        <v>237</v>
      </c>
      <c r="H20" s="9" t="s">
        <v>255</v>
      </c>
      <c r="I20" s="9" t="s">
        <v>202</v>
      </c>
      <c r="J20" s="1" t="s">
        <v>82</v>
      </c>
      <c r="K20" s="10" t="s">
        <v>275</v>
      </c>
      <c r="L20" s="11" t="s">
        <v>305</v>
      </c>
      <c r="M20" s="1"/>
      <c r="N20" s="1" t="s">
        <v>116</v>
      </c>
      <c r="O20" s="12" t="s">
        <v>303</v>
      </c>
      <c r="P20" s="1">
        <v>107</v>
      </c>
      <c r="Q20" s="1" t="s">
        <v>183</v>
      </c>
      <c r="R20" s="1">
        <v>107</v>
      </c>
      <c r="S20" s="3" t="s">
        <v>183</v>
      </c>
      <c r="T20" s="1">
        <v>16</v>
      </c>
      <c r="U20" s="1" t="s">
        <v>146</v>
      </c>
      <c r="V20" s="1">
        <v>58600</v>
      </c>
      <c r="W20" s="1"/>
      <c r="X20" s="2">
        <v>43220</v>
      </c>
      <c r="Y20" s="1"/>
      <c r="Z20" s="1" t="s">
        <v>187</v>
      </c>
      <c r="AA20" s="14" t="s">
        <v>320</v>
      </c>
      <c r="AB20" s="1" t="s">
        <v>180</v>
      </c>
      <c r="AC20" s="2">
        <v>43378</v>
      </c>
      <c r="AD20" s="2">
        <v>43373</v>
      </c>
      <c r="AE20" s="4" t="s">
        <v>188</v>
      </c>
    </row>
    <row r="21" spans="1:31" s="5" customFormat="1" ht="63.75" x14ac:dyDescent="0.25">
      <c r="A21" s="1">
        <v>2018</v>
      </c>
      <c r="B21" s="2">
        <v>43282</v>
      </c>
      <c r="C21" s="2">
        <v>43373</v>
      </c>
      <c r="D21" s="8" t="s">
        <v>290</v>
      </c>
      <c r="E21" s="1" t="s">
        <v>172</v>
      </c>
      <c r="F21" s="9" t="s">
        <v>222</v>
      </c>
      <c r="G21" s="9" t="s">
        <v>238</v>
      </c>
      <c r="H21" s="9" t="s">
        <v>174</v>
      </c>
      <c r="I21" s="9" t="s">
        <v>203</v>
      </c>
      <c r="J21" s="1" t="s">
        <v>82</v>
      </c>
      <c r="K21" s="10" t="s">
        <v>181</v>
      </c>
      <c r="L21" s="11">
        <v>529</v>
      </c>
      <c r="M21" s="1"/>
      <c r="N21" s="1" t="s">
        <v>107</v>
      </c>
      <c r="O21" s="12" t="s">
        <v>184</v>
      </c>
      <c r="P21" s="1">
        <v>107</v>
      </c>
      <c r="Q21" s="1" t="s">
        <v>183</v>
      </c>
      <c r="R21" s="1">
        <v>107</v>
      </c>
      <c r="S21" s="3" t="s">
        <v>183</v>
      </c>
      <c r="T21" s="1">
        <v>16</v>
      </c>
      <c r="U21" s="1" t="s">
        <v>146</v>
      </c>
      <c r="V21" s="1">
        <v>58600</v>
      </c>
      <c r="W21" s="1"/>
      <c r="X21" s="2">
        <v>43224</v>
      </c>
      <c r="Y21" s="1"/>
      <c r="Z21" s="1" t="s">
        <v>187</v>
      </c>
      <c r="AA21" s="14" t="s">
        <v>321</v>
      </c>
      <c r="AB21" s="1" t="s">
        <v>180</v>
      </c>
      <c r="AC21" s="2">
        <v>43378</v>
      </c>
      <c r="AD21" s="2">
        <v>43373</v>
      </c>
      <c r="AE21" s="4" t="s">
        <v>188</v>
      </c>
    </row>
    <row r="22" spans="1:31" s="5" customFormat="1" ht="63.75" x14ac:dyDescent="0.25">
      <c r="A22" s="1">
        <v>2018</v>
      </c>
      <c r="B22" s="2">
        <v>43282</v>
      </c>
      <c r="C22" s="2">
        <v>43373</v>
      </c>
      <c r="D22" s="8" t="s">
        <v>291</v>
      </c>
      <c r="E22" s="1" t="s">
        <v>177</v>
      </c>
      <c r="F22" s="9" t="s">
        <v>223</v>
      </c>
      <c r="G22" s="9" t="s">
        <v>239</v>
      </c>
      <c r="H22" s="9" t="s">
        <v>253</v>
      </c>
      <c r="I22" s="9" t="s">
        <v>204</v>
      </c>
      <c r="J22" s="1" t="s">
        <v>82</v>
      </c>
      <c r="K22" s="10" t="s">
        <v>276</v>
      </c>
      <c r="L22" s="11">
        <v>222</v>
      </c>
      <c r="M22" s="1"/>
      <c r="N22" s="1" t="s">
        <v>107</v>
      </c>
      <c r="O22" s="12" t="s">
        <v>184</v>
      </c>
      <c r="P22" s="1">
        <v>107</v>
      </c>
      <c r="Q22" s="1" t="s">
        <v>183</v>
      </c>
      <c r="R22" s="1">
        <v>107</v>
      </c>
      <c r="S22" s="3" t="s">
        <v>183</v>
      </c>
      <c r="T22" s="1">
        <v>16</v>
      </c>
      <c r="U22" s="1" t="s">
        <v>146</v>
      </c>
      <c r="V22" s="1">
        <v>58600</v>
      </c>
      <c r="W22" s="1"/>
      <c r="X22" s="2">
        <v>43225</v>
      </c>
      <c r="Y22" s="1"/>
      <c r="Z22" s="1" t="s">
        <v>187</v>
      </c>
      <c r="AA22" s="14" t="s">
        <v>322</v>
      </c>
      <c r="AB22" s="1" t="s">
        <v>180</v>
      </c>
      <c r="AC22" s="2">
        <v>43378</v>
      </c>
      <c r="AD22" s="2">
        <v>43373</v>
      </c>
      <c r="AE22" s="4" t="s">
        <v>188</v>
      </c>
    </row>
    <row r="23" spans="1:31" s="5" customFormat="1" ht="63.75" x14ac:dyDescent="0.25">
      <c r="A23" s="1">
        <v>2018</v>
      </c>
      <c r="B23" s="2">
        <v>43282</v>
      </c>
      <c r="C23" s="2">
        <v>43373</v>
      </c>
      <c r="D23" s="8" t="s">
        <v>292</v>
      </c>
      <c r="E23" s="1" t="s">
        <v>172</v>
      </c>
      <c r="F23" s="9" t="s">
        <v>224</v>
      </c>
      <c r="G23" s="9" t="s">
        <v>240</v>
      </c>
      <c r="H23" s="9" t="s">
        <v>175</v>
      </c>
      <c r="I23" s="9" t="s">
        <v>205</v>
      </c>
      <c r="J23" s="1" t="s">
        <v>82</v>
      </c>
      <c r="K23" s="10" t="s">
        <v>264</v>
      </c>
      <c r="L23" s="11">
        <v>180</v>
      </c>
      <c r="M23" s="1"/>
      <c r="N23" s="1" t="s">
        <v>107</v>
      </c>
      <c r="O23" s="12" t="s">
        <v>304</v>
      </c>
      <c r="P23" s="1">
        <v>107</v>
      </c>
      <c r="Q23" s="1" t="s">
        <v>183</v>
      </c>
      <c r="R23" s="1">
        <v>107</v>
      </c>
      <c r="S23" s="3" t="s">
        <v>183</v>
      </c>
      <c r="T23" s="1">
        <v>16</v>
      </c>
      <c r="U23" s="1" t="s">
        <v>146</v>
      </c>
      <c r="V23" s="1">
        <v>58600</v>
      </c>
      <c r="W23" s="1"/>
      <c r="X23" s="2">
        <v>43228</v>
      </c>
      <c r="Y23" s="1"/>
      <c r="Z23" s="1" t="s">
        <v>187</v>
      </c>
      <c r="AA23" s="14" t="s">
        <v>323</v>
      </c>
      <c r="AB23" s="1" t="s">
        <v>180</v>
      </c>
      <c r="AC23" s="2">
        <v>43378</v>
      </c>
      <c r="AD23" s="2">
        <v>43373</v>
      </c>
      <c r="AE23" s="4" t="s">
        <v>188</v>
      </c>
    </row>
    <row r="24" spans="1:31" s="5" customFormat="1" ht="63.75" x14ac:dyDescent="0.25">
      <c r="A24" s="1">
        <v>2018</v>
      </c>
      <c r="B24" s="2">
        <v>43282</v>
      </c>
      <c r="C24" s="2">
        <v>43373</v>
      </c>
      <c r="D24" s="8" t="s">
        <v>293</v>
      </c>
      <c r="E24" s="1" t="s">
        <v>172</v>
      </c>
      <c r="F24" s="9" t="s">
        <v>225</v>
      </c>
      <c r="G24" s="9" t="s">
        <v>241</v>
      </c>
      <c r="H24" s="9" t="s">
        <v>256</v>
      </c>
      <c r="I24" s="9" t="s">
        <v>206</v>
      </c>
      <c r="J24" s="1" t="s">
        <v>82</v>
      </c>
      <c r="K24" s="10" t="s">
        <v>260</v>
      </c>
      <c r="L24" s="11">
        <v>507</v>
      </c>
      <c r="M24" s="1"/>
      <c r="N24" s="1" t="s">
        <v>107</v>
      </c>
      <c r="O24" s="12" t="s">
        <v>184</v>
      </c>
      <c r="P24" s="1">
        <v>107</v>
      </c>
      <c r="Q24" s="1" t="s">
        <v>183</v>
      </c>
      <c r="R24" s="1">
        <v>107</v>
      </c>
      <c r="S24" s="3" t="s">
        <v>183</v>
      </c>
      <c r="T24" s="1">
        <v>16</v>
      </c>
      <c r="U24" s="1" t="s">
        <v>146</v>
      </c>
      <c r="V24" s="1">
        <v>58600</v>
      </c>
      <c r="W24" s="1"/>
      <c r="X24" s="2">
        <v>43228</v>
      </c>
      <c r="Y24" s="1"/>
      <c r="Z24" s="1" t="s">
        <v>187</v>
      </c>
      <c r="AA24" s="14" t="s">
        <v>324</v>
      </c>
      <c r="AB24" s="1" t="s">
        <v>180</v>
      </c>
      <c r="AC24" s="2">
        <v>43378</v>
      </c>
      <c r="AD24" s="2">
        <v>43373</v>
      </c>
      <c r="AE24" s="4" t="s">
        <v>188</v>
      </c>
    </row>
    <row r="25" spans="1:31" s="5" customFormat="1" ht="63.75" x14ac:dyDescent="0.25">
      <c r="A25" s="1">
        <v>2018</v>
      </c>
      <c r="B25" s="2">
        <v>43282</v>
      </c>
      <c r="C25" s="2">
        <v>43373</v>
      </c>
      <c r="D25" s="8" t="s">
        <v>294</v>
      </c>
      <c r="E25" s="1" t="s">
        <v>172</v>
      </c>
      <c r="F25" s="9" t="s">
        <v>226</v>
      </c>
      <c r="G25" s="9" t="s">
        <v>242</v>
      </c>
      <c r="H25" s="9" t="s">
        <v>257</v>
      </c>
      <c r="I25" s="9" t="s">
        <v>207</v>
      </c>
      <c r="J25" s="1" t="s">
        <v>82</v>
      </c>
      <c r="K25" s="10" t="s">
        <v>261</v>
      </c>
      <c r="L25" s="11" t="s">
        <v>189</v>
      </c>
      <c r="M25" s="1"/>
      <c r="N25" s="1" t="s">
        <v>107</v>
      </c>
      <c r="O25" s="12" t="s">
        <v>184</v>
      </c>
      <c r="P25" s="1">
        <v>107</v>
      </c>
      <c r="Q25" s="1" t="s">
        <v>183</v>
      </c>
      <c r="R25" s="1">
        <v>107</v>
      </c>
      <c r="S25" s="3" t="s">
        <v>183</v>
      </c>
      <c r="T25" s="1">
        <v>16</v>
      </c>
      <c r="U25" s="1" t="s">
        <v>146</v>
      </c>
      <c r="V25" s="1">
        <v>58600</v>
      </c>
      <c r="W25" s="1"/>
      <c r="X25" s="2">
        <v>43228</v>
      </c>
      <c r="Y25" s="1"/>
      <c r="Z25" s="1" t="s">
        <v>187</v>
      </c>
      <c r="AA25" s="14" t="s">
        <v>325</v>
      </c>
      <c r="AB25" s="1" t="s">
        <v>180</v>
      </c>
      <c r="AC25" s="2">
        <v>43378</v>
      </c>
      <c r="AD25" s="2">
        <v>43373</v>
      </c>
      <c r="AE25" s="4" t="s">
        <v>188</v>
      </c>
    </row>
    <row r="26" spans="1:31" s="5" customFormat="1" ht="63.75" x14ac:dyDescent="0.25">
      <c r="A26" s="1">
        <v>2018</v>
      </c>
      <c r="B26" s="2">
        <v>43282</v>
      </c>
      <c r="C26" s="2">
        <v>43373</v>
      </c>
      <c r="D26" s="8" t="s">
        <v>295</v>
      </c>
      <c r="E26" s="1" t="s">
        <v>172</v>
      </c>
      <c r="F26" s="9" t="s">
        <v>227</v>
      </c>
      <c r="G26" s="9" t="s">
        <v>243</v>
      </c>
      <c r="H26" s="9" t="s">
        <v>258</v>
      </c>
      <c r="I26" s="9" t="s">
        <v>208</v>
      </c>
      <c r="J26" s="1" t="s">
        <v>82</v>
      </c>
      <c r="K26" s="10" t="s">
        <v>262</v>
      </c>
      <c r="L26" s="11" t="s">
        <v>305</v>
      </c>
      <c r="M26" s="1"/>
      <c r="N26" s="1" t="s">
        <v>107</v>
      </c>
      <c r="O26" s="12" t="s">
        <v>185</v>
      </c>
      <c r="P26" s="1">
        <v>107</v>
      </c>
      <c r="Q26" s="1" t="s">
        <v>183</v>
      </c>
      <c r="R26" s="1">
        <v>107</v>
      </c>
      <c r="S26" s="3" t="s">
        <v>183</v>
      </c>
      <c r="T26" s="1">
        <v>16</v>
      </c>
      <c r="U26" s="1" t="s">
        <v>146</v>
      </c>
      <c r="V26" s="1">
        <v>58600</v>
      </c>
      <c r="W26" s="1"/>
      <c r="X26" s="2">
        <v>43231</v>
      </c>
      <c r="Y26" s="1"/>
      <c r="Z26" s="1" t="s">
        <v>187</v>
      </c>
      <c r="AA26" s="14" t="s">
        <v>326</v>
      </c>
      <c r="AB26" s="1" t="s">
        <v>180</v>
      </c>
      <c r="AC26" s="2">
        <v>43378</v>
      </c>
      <c r="AD26" s="2">
        <v>43373</v>
      </c>
      <c r="AE26" s="4" t="s">
        <v>188</v>
      </c>
    </row>
    <row r="27" spans="1:31" s="5" customFormat="1" ht="63.75" x14ac:dyDescent="0.25">
      <c r="A27" s="1">
        <v>2018</v>
      </c>
      <c r="B27" s="2">
        <v>43282</v>
      </c>
      <c r="C27" s="2">
        <v>43373</v>
      </c>
      <c r="D27" s="8" t="s">
        <v>296</v>
      </c>
      <c r="E27" s="1" t="s">
        <v>172</v>
      </c>
      <c r="F27" s="9" t="s">
        <v>197</v>
      </c>
      <c r="G27" s="9" t="s">
        <v>197</v>
      </c>
      <c r="H27" s="9" t="s">
        <v>197</v>
      </c>
      <c r="I27" s="9" t="s">
        <v>197</v>
      </c>
      <c r="J27" s="1" t="s">
        <v>82</v>
      </c>
      <c r="K27" s="10" t="s">
        <v>263</v>
      </c>
      <c r="L27" s="11">
        <v>588</v>
      </c>
      <c r="M27" s="1"/>
      <c r="N27" s="1" t="s">
        <v>107</v>
      </c>
      <c r="O27" s="12" t="s">
        <v>184</v>
      </c>
      <c r="P27" s="1">
        <v>107</v>
      </c>
      <c r="Q27" s="1" t="s">
        <v>183</v>
      </c>
      <c r="R27" s="1">
        <v>107</v>
      </c>
      <c r="S27" s="3" t="s">
        <v>183</v>
      </c>
      <c r="T27" s="1">
        <v>16</v>
      </c>
      <c r="U27" s="1" t="s">
        <v>146</v>
      </c>
      <c r="V27" s="1">
        <v>58600</v>
      </c>
      <c r="W27" s="1"/>
      <c r="X27" s="2">
        <v>43245</v>
      </c>
      <c r="Y27" s="1"/>
      <c r="Z27" s="1" t="s">
        <v>187</v>
      </c>
      <c r="AA27" s="14" t="s">
        <v>328</v>
      </c>
      <c r="AB27" s="1" t="s">
        <v>180</v>
      </c>
      <c r="AC27" s="2">
        <v>43378</v>
      </c>
      <c r="AD27" s="2">
        <v>43373</v>
      </c>
      <c r="AE27" s="4" t="s">
        <v>188</v>
      </c>
    </row>
    <row r="28" spans="1:31" s="5" customFormat="1" ht="63.75" x14ac:dyDescent="0.25">
      <c r="A28" s="1">
        <v>2018</v>
      </c>
      <c r="B28" s="2">
        <v>43282</v>
      </c>
      <c r="C28" s="2">
        <v>43373</v>
      </c>
      <c r="D28" s="8" t="s">
        <v>297</v>
      </c>
      <c r="E28" s="1" t="s">
        <v>308</v>
      </c>
      <c r="F28" s="9" t="s">
        <v>228</v>
      </c>
      <c r="G28" s="9" t="s">
        <v>244</v>
      </c>
      <c r="H28" s="9" t="s">
        <v>259</v>
      </c>
      <c r="I28" s="9" t="s">
        <v>209</v>
      </c>
      <c r="J28" s="1" t="s">
        <v>101</v>
      </c>
      <c r="K28" s="10" t="s">
        <v>264</v>
      </c>
      <c r="L28" s="11" t="s">
        <v>305</v>
      </c>
      <c r="M28" s="1"/>
      <c r="N28" s="1" t="s">
        <v>107</v>
      </c>
      <c r="O28" s="12" t="s">
        <v>304</v>
      </c>
      <c r="P28" s="1">
        <v>107</v>
      </c>
      <c r="Q28" s="1" t="s">
        <v>183</v>
      </c>
      <c r="R28" s="1">
        <v>107</v>
      </c>
      <c r="S28" s="3" t="s">
        <v>183</v>
      </c>
      <c r="T28" s="1">
        <v>16</v>
      </c>
      <c r="U28" s="1" t="s">
        <v>146</v>
      </c>
      <c r="V28" s="1">
        <v>58600</v>
      </c>
      <c r="W28" s="1"/>
      <c r="X28" s="2">
        <v>43249</v>
      </c>
      <c r="Y28" s="1"/>
      <c r="Z28" s="1" t="s">
        <v>187</v>
      </c>
      <c r="AA28" s="14" t="s">
        <v>327</v>
      </c>
      <c r="AB28" s="1" t="s">
        <v>180</v>
      </c>
      <c r="AC28" s="2">
        <v>43378</v>
      </c>
      <c r="AD28" s="2">
        <v>43373</v>
      </c>
      <c r="AE28" s="4" t="s">
        <v>188</v>
      </c>
    </row>
  </sheetData>
  <mergeCells count="7">
    <mergeCell ref="A6:AE6"/>
    <mergeCell ref="A2:C2"/>
    <mergeCell ref="D2:F2"/>
    <mergeCell ref="G2:I2"/>
    <mergeCell ref="A3:C3"/>
    <mergeCell ref="D3:F3"/>
    <mergeCell ref="G3:I3"/>
  </mergeCells>
  <dataValidations count="3">
    <dataValidation type="list" allowBlank="1" showErrorMessage="1" sqref="J8:J28" xr:uid="{00000000-0002-0000-0000-000000000000}">
      <formula1>Hidden_19</formula1>
    </dataValidation>
    <dataValidation type="list" allowBlank="1" showErrorMessage="1" sqref="N8:N28" xr:uid="{00000000-0002-0000-0000-000001000000}">
      <formula1>Hidden_213</formula1>
    </dataValidation>
    <dataValidation type="list" allowBlank="1" showErrorMessage="1" sqref="U8:U28" xr:uid="{00000000-0002-0000-0000-000002000000}">
      <formula1>Hidden_320</formula1>
    </dataValidation>
  </dataValidations>
  <hyperlinks>
    <hyperlink ref="AA8" r:id="rId1" xr:uid="{00000000-0004-0000-0000-000000000000}"/>
    <hyperlink ref="AA10" r:id="rId2" xr:uid="{00000000-0004-0000-0000-000001000000}"/>
    <hyperlink ref="AA11" r:id="rId3" xr:uid="{00000000-0004-0000-0000-000002000000}"/>
    <hyperlink ref="AA12" r:id="rId4" xr:uid="{00000000-0004-0000-0000-000003000000}"/>
    <hyperlink ref="AA13" r:id="rId5" xr:uid="{00000000-0004-0000-0000-000004000000}"/>
    <hyperlink ref="AA14" r:id="rId6" xr:uid="{00000000-0004-0000-0000-000005000000}"/>
    <hyperlink ref="AA15" r:id="rId7" xr:uid="{00000000-0004-0000-0000-000006000000}"/>
    <hyperlink ref="AA16" r:id="rId8" xr:uid="{00000000-0004-0000-0000-000007000000}"/>
    <hyperlink ref="AA17" r:id="rId9" xr:uid="{00000000-0004-0000-0000-000008000000}"/>
    <hyperlink ref="AA18" r:id="rId10" xr:uid="{00000000-0004-0000-0000-000009000000}"/>
    <hyperlink ref="AA19" r:id="rId11" xr:uid="{00000000-0004-0000-0000-00000A000000}"/>
    <hyperlink ref="AA20" r:id="rId12" xr:uid="{00000000-0004-0000-0000-00000B000000}"/>
    <hyperlink ref="AA21" r:id="rId13" xr:uid="{00000000-0004-0000-0000-00000C000000}"/>
    <hyperlink ref="AA22" r:id="rId14" xr:uid="{00000000-0004-0000-0000-00000D000000}"/>
    <hyperlink ref="AA23" r:id="rId15" xr:uid="{00000000-0004-0000-0000-00000E000000}"/>
    <hyperlink ref="AA24" r:id="rId16" xr:uid="{00000000-0004-0000-0000-00000F000000}"/>
    <hyperlink ref="AA25" r:id="rId17" xr:uid="{00000000-0004-0000-0000-000010000000}"/>
    <hyperlink ref="AA26" r:id="rId18" xr:uid="{00000000-0004-0000-0000-000011000000}"/>
    <hyperlink ref="AA28" r:id="rId19" xr:uid="{00000000-0004-0000-0000-000012000000}"/>
    <hyperlink ref="AA27" r:id="rId20" xr:uid="{00000000-0004-0000-0000-000013000000}"/>
    <hyperlink ref="AA9" r:id="rId21" xr:uid="{3AD0DAEE-B845-42A5-92CA-EF28AB10BFD5}"/>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2018-04-06T15:34:54Z</dcterms:created>
  <dcterms:modified xsi:type="dcterms:W3CDTF">2018-11-08T18:11:43Z</dcterms:modified>
</cp:coreProperties>
</file>