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istemas\Documents\PRESIDENCIA\TRANSPARENCIA\2020\ART 35\20 NOV\"/>
    </mc:Choice>
  </mc:AlternateContent>
  <xr:revisionPtr revIDLastSave="0" documentId="13_ncr:1_{AC54BB57-DBEB-48B6-BF6F-C0BE6BF8FD1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<sst xmlns="http://schemas.openxmlformats.org/spreadsheetml/2006/main" count="423" uniqueCount="216">
  <si>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</si>
  <si>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</si>
  <si>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</si>
  <si>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</si>
  <si>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</si>
  <si>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</si>
  <si>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</si>
  <si>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</si>
  <si>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</si>
  <si>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</si>
  <si>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</si>
  <si>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</si>
  <si>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</si>
  <si>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</si>
  <si>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</si>
  <si>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</si>
  <si>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</si>
  <si>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</si>
  <si>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</si>
  <si>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</si>
  <si>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</si>
  <si>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</si>
  <si>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</si>
  <si>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</si>
  <si>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</si>
  <si>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</si>
  <si>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</si>
  <si>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</si>
  <si>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</si>
  <si>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</si>
  <si>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</si>
  <si>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</si>
  <si>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</si>
  <si>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</si>
  <si>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</si>
  <si>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</si>
  <si>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</si>
  <si>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</si>
  <si>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</si>
  <si>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</si>
  <si>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</si>
  <si>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</si>
  <si>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</si>
  <si>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</si>
  <si>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</si>
  <si>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</si>
  <si>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</si>
  <si>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</si>
  <si>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</si>
  <si>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</si>
  <si>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</si>
  <si>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</si>
  <si>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</si>
  <si>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</si>
  <si>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</si>
  <si>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</si>
  <si>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</si>
  <si>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</si>
  <si>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</si>
  <si>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</si>
  <si>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</si>
  <si>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</si>
  <si>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</si>
  <si>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</si>
  <si>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</si>
  <si>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</si>
  <si>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</si>
  <si>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</si>
  <si>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</si>
  <si>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</si>
  <si>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</si>
  <si>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</si>
  <si>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</si>
  <si>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</si>
  <si>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</si>
  <si>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</si>
  <si>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</si>
  <si>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</si>
  <si>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</si>
  <si>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</si>
  <si>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</si>
  <si>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</si>
  <si>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</si>
  <si>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</si>
  <si>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</si>
  <si>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</si>
  <si>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</si>
  <si>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</si>
  <si>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</si>
  <si>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</si>
  <si>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</si>
  <si>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</si>
  <si>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</si>
  <si>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</si>
  <si>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</si>
  <si>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</si>
  <si>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</si>
  <si>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</si>
  <si>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</si>
  <si>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</si>
  <si>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</si>
  <si>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</si>
  <si>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</si>
  <si>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</si>
  <si>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</si>
  <si>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</si>
  <si>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</si>
  <si>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</si>
  <si>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</si>
  <si>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</si>
  <si>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</si>
  <si>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</si>
  <si>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</si>
  <si>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</si>
  <si>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</si>
  <si>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</si>
  <si>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</si>
  <si>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</si>
  <si>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</si>
  <si>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</si>
  <si>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</si>
  <si>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</si>
  <si>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</si>
  <si>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</si>
  <si>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</si>
  <si>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</si>
  <si>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</si>
  <si>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</si>
  <si>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</si>
  <si>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</si>
  <si>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</si>
  <si>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</si>
  <si>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</si>
  <si>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</si>
  <si>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</si>
  <si>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</si>
  <si>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</si>
  <si>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</si>
  <si>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</si>
  <si>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</si>
  <si>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</si>
  <si>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</si>
  <si>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</si>
  <si>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</si>
  <si>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</si>
  <si>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</si>
  <si>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</si>
  <si>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</si>
  <si>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</si>
  <si>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</si>
  <si>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</si>
  <si>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</si>
  <si>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</si>
  <si>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</si>
  <si>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</si>
  <si>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</si>
  <si>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</si>
  <si>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</si>
  <si>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</si>
  <si>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</si>
  <si>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</si>
  <si>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desarrollo rural</t>
  </si>
  <si>
    <t>SER DEL MUNICIPIO Y PRESENTAR UNA IDENTIFICACION</t>
  </si>
  <si>
    <t>no se estipulan mecanismos de exigibilidad</t>
  </si>
  <si>
    <t>no se cuenta con mecanismo de evaluacion por parte de este ayuntamiento</t>
  </si>
  <si>
    <t>no se cuenta con instancias evaluadoras por parte de este ayuntamiento</t>
  </si>
  <si>
    <t>ninguno</t>
  </si>
  <si>
    <t>PERTENECER AL MUNICIPIO</t>
  </si>
  <si>
    <t>que la persona al momento de la entrega no cuente con su parte del costo</t>
  </si>
  <si>
    <t>no se crea participacion social, debido a que el apoyo se da directamente a las personas</t>
  </si>
  <si>
    <t>solicitud de apoyo</t>
  </si>
  <si>
    <t>1 saco</t>
  </si>
  <si>
    <t>apoyar al productor ofreciendo la semilla a mas bajo costo</t>
  </si>
  <si>
    <t>promover el uso de semillas mejoradas</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</si>
  <si>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sacos debido al numero de hectareas que trabajan, en informes periodicos sobre la ejecucion del programa no se realiza la supervision de la germinacion de las semillas</t>
  </si>
  <si>
    <t>SEMILLA DE MAIZ PIONEER</t>
  </si>
  <si>
    <t>entrega de 78 sacos de semilla de maiz</t>
  </si>
  <si>
    <t>tercer trimestre</t>
  </si>
  <si>
    <t>SEMILLA DE MAIZ MILPAL</t>
  </si>
  <si>
    <t>entrega de 41 sacos de semilla de maiz</t>
  </si>
  <si>
    <t>SEMILLA DE MAIZ BONANZA</t>
  </si>
  <si>
    <t>entrega de 65 sacos de semilla de maiz</t>
  </si>
  <si>
    <t>FERTILIZANTE QUIMICO</t>
  </si>
  <si>
    <t>apoyar al productor ofreciendo los fertilizantes necesarios para los cultivos</t>
  </si>
  <si>
    <t>entrega de 417 bultos de fertilizante quimico</t>
  </si>
  <si>
    <t>1 bulto</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</si>
  <si>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bultos debido al numero de hectareas que trabajan y a las condiciones de la tierra, en informes periodicos sobre la ejecucion del programa no se realiza la supervision de la aplicacion del fertilizante.</t>
  </si>
  <si>
    <t>apoyar al agricultor en el fertilizante requerido</t>
  </si>
  <si>
    <t>POLLITAS PONEDORAS</t>
  </si>
  <si>
    <t>apoyar en la economia familiar</t>
  </si>
  <si>
    <t>entrega de 400 paquetes de pollitas ponedoras</t>
  </si>
  <si>
    <t>1 paquete</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</si>
  <si>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familias con mas numero de integrantes, en informes periodicos sobre la ejecucion del programa no se realiza la supervision de la sebrevivencia de las aves.</t>
  </si>
  <si>
    <t>SEMILLA DE MAIZ ASGROW</t>
  </si>
  <si>
    <t>entrega de 49 sacos de semilla de maiz</t>
  </si>
  <si>
    <t>SEMILLA DE AVENA</t>
  </si>
  <si>
    <t>entrega de 300 sacos de semilla de avena</t>
  </si>
  <si>
    <t>poner a disposición de los productores del municipio, semillas con mayor capacidad de producción y así puedan obtener mejor forraje</t>
  </si>
  <si>
    <t>poner a disposición de los productores del municipio, semillas con mayor capacidad de producción que las semillas criollas</t>
  </si>
  <si>
    <t>poner a disposición de los agricultores los fertilizantes requeridos en tiempo y forma</t>
  </si>
  <si>
    <t>apoyo a la economía familiar</t>
  </si>
  <si>
    <t xml:space="preserve">con la producción de huevo de traspatio beneficiar a las familias y apoyar a la  economía familiar con la venta del excedente de la producción </t>
  </si>
  <si>
    <t>http://zacapumich.gob.mx/transparencia/arch_varios_2018/solicitud_de_semilla_PIONEER001-3ER_TRIM_2020.pdf</t>
  </si>
  <si>
    <t>http://zacapumich.gob.mx/transparencia/arch_varios_2018/solicitud_de_semilla_MILPAL001-3ER_TRIM_2020.pdf</t>
  </si>
  <si>
    <t>http://zacapumich.gob.mx/transparencia/arch_varios_2018/solicitud_de_semilla_BONANZA001-3ER_TRIM_2020.pdf</t>
  </si>
  <si>
    <t>http://zacapumich.gob.mx/transparencia/arch_varios_2018/solicitud_de_FERTILIZANTE001-3ER_TRIM_2020.pdf</t>
  </si>
  <si>
    <t>http://zacapumich.gob.mx/transparencia/arch_varios_2018/solicitud_POLLITAS_PONEDORAS001-3ER_TRIM_2020.pdf</t>
  </si>
  <si>
    <t>http://zacapumich.gob.mx/transparencia/arch_varios_2018/solicitud_de_semilla_ASGROW001-3ER_TRIM_2020.pdf</t>
  </si>
  <si>
    <t>http://zacapumich.gob.mx/transparencia/arch_varios_2018/solicitud_de_semilla_de_AVENA001-3ER_TRIM_2020.pdf</t>
  </si>
  <si>
    <t>http://zacapumich.gob.mx/transparencia/arch_varios_2018/padron_beneficiarios_PIONEER001-3ER_TRIM_2020.pdf</t>
  </si>
  <si>
    <t>http://zacapumich.gob.mx/transparencia/arch_varios_2018/padron_de_beneficiarios_MILPAL001-3ER_TRIM_2020.pdf</t>
  </si>
  <si>
    <t>http://zacapumich.gob.mx/transparencia/arch_varios_2018/padron_de_beneficiarios_BONANZA001-3ER_TRIM_2020.pdf</t>
  </si>
  <si>
    <t>http://zacapumich.gob.mx/transparencia/arch_varios_2018/padron_de_beneficiarios_FERTILIZANTE_QUIMICO001-3ER_TRIM_2020.pdf</t>
  </si>
  <si>
    <t>http://zacapumich.gob.mx/transparencia/arch_varios_2018/padron_de_beneficiarios_POLLITAS_PONEDORAS001-3ER_TRIM_2020.pdf</t>
  </si>
  <si>
    <t>http://zacapumich.gob.mx/transparencia/arch_varios_2018/padron_de_beneficiarios_ASGROW001-3ER_TRIM_2020.pdf</t>
  </si>
  <si>
    <t>http://zacapumich.gob.mx/transparencia/arch_varios_2018/padron_de_beneficiarios_AVENA001-3ER_TRIM_2020.pdf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</si>
</sst>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2" fontId="0" fillId="0" borderId="0" xfId="1" applyNumberFormat="1" applyFont="1" applyAlignment="1">
      <alignment vertical="center"/>
    </xf>
    <xf numFmtId="0" fontId="0" fillId="0" borderId="0" xfId="0" applyFill="1" applyBorder="1" applyAlignment="1">
      <alignment vertical="center"/>
    </xf>
    <xf numFmtId="2" fontId="0" fillId="0" borderId="0" xfId="0" applyNumberFormat="1" applyFill="1" applyBorder="1" applyAlignment="1">
      <alignment vertical="center"/>
    </xf>
    <xf numFmtId="0" fontId="0" fillId="0" borderId="0" xfId="0" applyFill="1" applyBorder="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left" vertical="center" wrapText="1"/>
    </xf>
    <xf numFmtId="0" fontId="4" fillId="0" borderId="0" xfId="2" applyFill="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zacapumich.gob.mx/transparencia/arch_varios_2018/padron_beneficiarios_PIONEER001-3ER_TRIM_2020.pdf" TargetMode="External"/><Relationship Id="rId13" Type="http://schemas.openxmlformats.org/officeDocument/2006/relationships/hyperlink" Target="http://zacapumich.gob.mx/transparencia/arch_varios_2018/padron_de_beneficiarios_ASGROW001-3ER_TRIM_2020.pdf" TargetMode="External"/><Relationship Id="rId3" Type="http://schemas.openxmlformats.org/officeDocument/2006/relationships/hyperlink" Target="http://zacapumich.gob.mx/transparencia/arch_varios_2018/solicitud_de_semilla_BONANZA001-3ER_TRIM_2020.pdf" TargetMode="External"/><Relationship Id="rId7" Type="http://schemas.openxmlformats.org/officeDocument/2006/relationships/hyperlink" Target="http://zacapumich.gob.mx/transparencia/arch_varios_2018/solicitud_de_semilla_de_AVENA001-3ER_TRIM_2020.pdf" TargetMode="External"/><Relationship Id="rId12" Type="http://schemas.openxmlformats.org/officeDocument/2006/relationships/hyperlink" Target="http://zacapumich.gob.mx/transparencia/arch_varios_2018/padron_de_beneficiarios_POLLITAS_PONEDORAS001-3ER_TRIM_2020.pdf" TargetMode="External"/><Relationship Id="rId2" Type="http://schemas.openxmlformats.org/officeDocument/2006/relationships/hyperlink" Target="http://zacapumich.gob.mx/transparencia/arch_varios_2018/solicitud_de_semilla_MILPAL001-3ER_TRIM_2020.pdf" TargetMode="External"/><Relationship Id="rId1" Type="http://schemas.openxmlformats.org/officeDocument/2006/relationships/hyperlink" Target="http://zacapumich.gob.mx/transparencia/arch_varios_2018/solicitud_de_semilla_PIONEER001-3ER_TRIM_2020.pdf" TargetMode="External"/><Relationship Id="rId6" Type="http://schemas.openxmlformats.org/officeDocument/2006/relationships/hyperlink" Target="http://zacapumich.gob.mx/transparencia/arch_varios_2018/solicitud_de_semilla_ASGROW001-3ER_TRIM_2020.pdf" TargetMode="External"/><Relationship Id="rId11" Type="http://schemas.openxmlformats.org/officeDocument/2006/relationships/hyperlink" Target="http://zacapumich.gob.mx/transparencia/arch_varios_2018/padron_de_beneficiarios_FERTILIZANTE_QUIMICO001-3ER_TRIM_2020.pdf" TargetMode="External"/><Relationship Id="rId5" Type="http://schemas.openxmlformats.org/officeDocument/2006/relationships/hyperlink" Target="http://zacapumich.gob.mx/transparencia/arch_varios_2018/solicitud_POLLITAS_PONEDORAS001-3ER_TRIM_2020.pdf" TargetMode="External"/><Relationship Id="rId10" Type="http://schemas.openxmlformats.org/officeDocument/2006/relationships/hyperlink" Target="http://zacapumich.gob.mx/transparencia/arch_varios_2018/padron_de_beneficiarios_BONANZA001-3ER_TRIM_2020.pdf" TargetMode="External"/><Relationship Id="rId4" Type="http://schemas.openxmlformats.org/officeDocument/2006/relationships/hyperlink" Target="http://zacapumich.gob.mx/transparencia/arch_varios_2018/solicitud_de_FERTILIZANTE001-3ER_TRIM_2020.pdf" TargetMode="External"/><Relationship Id="rId9" Type="http://schemas.openxmlformats.org/officeDocument/2006/relationships/hyperlink" Target="http://zacapumich.gob.mx/transparencia/arch_varios_2018/padron_de_beneficiarios_MILPAL001-3ER_TRIM_2020.pdf" TargetMode="External"/><Relationship Id="rId14" Type="http://schemas.openxmlformats.org/officeDocument/2006/relationships/hyperlink" Target="http://zacapumich.gob.mx/transparencia/arch_varios_2018/padron_de_beneficiarios_AVENA001-3ER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customWidth="1"/>
    <col min="8" max="8" width="43.5703125" customWidth="1"/>
    <col min="9" max="9" width="77.5703125" customWidth="1"/>
    <col min="10" max="10" width="73.140625"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44" customWidth="1"/>
    <col min="46" max="46" width="17.5703125" bestFit="1" customWidth="1"/>
    <col min="47" max="47" width="20" bestFit="1" customWidth="1"/>
    <col min="48" max="48" width="7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114.75" x14ac:dyDescent="0.25">
      <c r="A8" s="3">
        <v>2020</v>
      </c>
      <c r="B8" s="5">
        <v>44013</v>
      </c>
      <c r="C8" s="5">
        <v>44104</v>
      </c>
      <c r="D8" s="3" t="s">
        <v>117</v>
      </c>
      <c r="E8" s="3" t="s">
        <v>175</v>
      </c>
      <c r="F8" s="3" t="s">
        <v>120</v>
      </c>
      <c r="G8" s="3" t="s">
        <v>161</v>
      </c>
      <c r="H8" s="3" t="s">
        <v>161</v>
      </c>
      <c r="I8" s="3" t="s">
        <v>170</v>
      </c>
      <c r="J8" s="17" t="s">
        <v>202</v>
      </c>
      <c r="K8" s="3" t="s">
        <v>119</v>
      </c>
      <c r="L8" s="5">
        <v>43832</v>
      </c>
      <c r="M8" s="5">
        <v>44042</v>
      </c>
      <c r="N8" s="3" t="s">
        <v>172</v>
      </c>
      <c r="O8" s="3">
        <v>1</v>
      </c>
      <c r="P8" s="7">
        <v>12</v>
      </c>
      <c r="Q8" s="3" t="s">
        <v>176</v>
      </c>
      <c r="R8" s="8">
        <v>15600</v>
      </c>
      <c r="S8" s="6">
        <v>0</v>
      </c>
      <c r="T8" s="8">
        <v>15600</v>
      </c>
      <c r="U8" s="6">
        <v>0</v>
      </c>
      <c r="V8" s="6">
        <v>0</v>
      </c>
      <c r="Y8" s="4" t="s">
        <v>167</v>
      </c>
      <c r="Z8" s="4" t="s">
        <v>162</v>
      </c>
      <c r="AA8" s="3" t="s">
        <v>171</v>
      </c>
      <c r="AC8" s="3" t="s">
        <v>160</v>
      </c>
      <c r="AD8" s="3" t="s">
        <v>163</v>
      </c>
      <c r="AE8" s="3" t="s">
        <v>168</v>
      </c>
      <c r="AF8" s="4" t="s">
        <v>177</v>
      </c>
      <c r="AG8" s="3" t="s">
        <v>164</v>
      </c>
      <c r="AH8" s="3" t="s">
        <v>165</v>
      </c>
      <c r="AL8" s="3" t="s">
        <v>169</v>
      </c>
      <c r="AM8" s="3" t="s">
        <v>120</v>
      </c>
      <c r="AN8" s="3" t="s">
        <v>166</v>
      </c>
      <c r="AO8" s="3" t="s">
        <v>120</v>
      </c>
      <c r="AR8" s="17" t="s">
        <v>209</v>
      </c>
      <c r="AS8" s="3" t="s">
        <v>161</v>
      </c>
      <c r="AT8" s="5">
        <v>44109</v>
      </c>
      <c r="AU8" s="5">
        <v>44104</v>
      </c>
      <c r="AV8" s="16" t="s">
        <v>174</v>
      </c>
    </row>
    <row r="9" spans="1:48" s="3" customFormat="1" ht="114.75" x14ac:dyDescent="0.25">
      <c r="A9" s="3">
        <v>2020</v>
      </c>
      <c r="B9" s="5">
        <v>44013</v>
      </c>
      <c r="C9" s="5">
        <v>44104</v>
      </c>
      <c r="D9" s="3" t="s">
        <v>117</v>
      </c>
      <c r="E9" s="3" t="s">
        <v>178</v>
      </c>
      <c r="F9" s="3" t="s">
        <v>120</v>
      </c>
      <c r="G9" s="3" t="s">
        <v>161</v>
      </c>
      <c r="H9" s="3" t="s">
        <v>161</v>
      </c>
      <c r="I9" s="3" t="s">
        <v>170</v>
      </c>
      <c r="J9" s="17" t="s">
        <v>203</v>
      </c>
      <c r="K9" s="3" t="s">
        <v>119</v>
      </c>
      <c r="L9" s="5">
        <v>43832</v>
      </c>
      <c r="M9" s="5">
        <v>44042</v>
      </c>
      <c r="N9" s="3" t="s">
        <v>172</v>
      </c>
      <c r="O9" s="3">
        <v>2</v>
      </c>
      <c r="P9" s="3">
        <v>15</v>
      </c>
      <c r="Q9" s="3" t="s">
        <v>179</v>
      </c>
      <c r="R9" s="6">
        <v>8200</v>
      </c>
      <c r="S9" s="6">
        <v>0</v>
      </c>
      <c r="T9" s="6">
        <v>8200</v>
      </c>
      <c r="U9" s="6">
        <v>0</v>
      </c>
      <c r="V9" s="6">
        <v>0</v>
      </c>
      <c r="Y9" s="4" t="s">
        <v>167</v>
      </c>
      <c r="Z9" s="4" t="s">
        <v>162</v>
      </c>
      <c r="AA9" s="3" t="s">
        <v>171</v>
      </c>
      <c r="AC9" s="3" t="s">
        <v>160</v>
      </c>
      <c r="AD9" s="3" t="s">
        <v>163</v>
      </c>
      <c r="AE9" s="3" t="s">
        <v>168</v>
      </c>
      <c r="AF9" s="3" t="s">
        <v>177</v>
      </c>
      <c r="AG9" s="3" t="s">
        <v>164</v>
      </c>
      <c r="AH9" s="3" t="s">
        <v>165</v>
      </c>
      <c r="AL9" s="3" t="s">
        <v>169</v>
      </c>
      <c r="AM9" s="3" t="s">
        <v>120</v>
      </c>
      <c r="AN9" s="3" t="s">
        <v>166</v>
      </c>
      <c r="AO9" s="3" t="s">
        <v>120</v>
      </c>
      <c r="AR9" s="17" t="s">
        <v>210</v>
      </c>
      <c r="AS9" s="3" t="s">
        <v>161</v>
      </c>
      <c r="AT9" s="5">
        <v>44109</v>
      </c>
      <c r="AU9" s="5">
        <v>44104</v>
      </c>
      <c r="AV9" s="16" t="s">
        <v>174</v>
      </c>
    </row>
    <row r="10" spans="1:48" s="3" customFormat="1" ht="114.75" x14ac:dyDescent="0.25">
      <c r="A10" s="3">
        <v>2020</v>
      </c>
      <c r="B10" s="5">
        <v>44013</v>
      </c>
      <c r="C10" s="5">
        <v>44104</v>
      </c>
      <c r="D10" s="3" t="s">
        <v>117</v>
      </c>
      <c r="E10" s="3" t="s">
        <v>180</v>
      </c>
      <c r="F10" s="3" t="s">
        <v>120</v>
      </c>
      <c r="G10" s="3" t="s">
        <v>161</v>
      </c>
      <c r="H10" s="3" t="s">
        <v>161</v>
      </c>
      <c r="I10" s="3" t="s">
        <v>170</v>
      </c>
      <c r="J10" s="17" t="s">
        <v>204</v>
      </c>
      <c r="K10" s="3" t="s">
        <v>119</v>
      </c>
      <c r="L10" s="5">
        <v>43832</v>
      </c>
      <c r="M10" s="5">
        <v>44042</v>
      </c>
      <c r="N10" s="3" t="s">
        <v>172</v>
      </c>
      <c r="O10" s="3">
        <v>3</v>
      </c>
      <c r="P10" s="3">
        <v>15</v>
      </c>
      <c r="Q10" s="3" t="s">
        <v>181</v>
      </c>
      <c r="R10" s="6">
        <v>13000</v>
      </c>
      <c r="S10" s="6">
        <v>0</v>
      </c>
      <c r="T10" s="6">
        <v>13000</v>
      </c>
      <c r="U10" s="6">
        <v>0</v>
      </c>
      <c r="V10" s="6">
        <v>0</v>
      </c>
      <c r="Y10" s="4" t="s">
        <v>167</v>
      </c>
      <c r="Z10" s="4" t="s">
        <v>162</v>
      </c>
      <c r="AA10" s="3" t="s">
        <v>171</v>
      </c>
      <c r="AC10" s="3" t="s">
        <v>160</v>
      </c>
      <c r="AD10" s="3" t="s">
        <v>163</v>
      </c>
      <c r="AE10" s="3" t="s">
        <v>168</v>
      </c>
      <c r="AF10" s="3" t="s">
        <v>177</v>
      </c>
      <c r="AG10" s="3" t="s">
        <v>164</v>
      </c>
      <c r="AH10" s="3" t="s">
        <v>165</v>
      </c>
      <c r="AL10" s="3" t="s">
        <v>169</v>
      </c>
      <c r="AM10" s="3" t="s">
        <v>120</v>
      </c>
      <c r="AN10" s="3" t="s">
        <v>166</v>
      </c>
      <c r="AO10" s="3" t="s">
        <v>120</v>
      </c>
      <c r="AR10" s="17" t="s">
        <v>211</v>
      </c>
      <c r="AS10" s="3" t="s">
        <v>161</v>
      </c>
      <c r="AT10" s="5">
        <v>44109</v>
      </c>
      <c r="AU10" s="5">
        <v>44104</v>
      </c>
      <c r="AV10" s="16" t="s">
        <v>174</v>
      </c>
    </row>
    <row r="11" spans="1:48" s="3" customFormat="1" ht="127.5" x14ac:dyDescent="0.25">
      <c r="A11" s="9">
        <v>2020</v>
      </c>
      <c r="B11" s="5">
        <v>44013</v>
      </c>
      <c r="C11" s="5">
        <v>44104</v>
      </c>
      <c r="D11" s="3" t="s">
        <v>117</v>
      </c>
      <c r="E11" s="9" t="s">
        <v>182</v>
      </c>
      <c r="F11" s="3" t="s">
        <v>120</v>
      </c>
      <c r="G11" s="9" t="s">
        <v>161</v>
      </c>
      <c r="H11" s="9" t="s">
        <v>161</v>
      </c>
      <c r="I11" s="9" t="s">
        <v>170</v>
      </c>
      <c r="J11" s="17" t="s">
        <v>205</v>
      </c>
      <c r="K11" s="9" t="s">
        <v>119</v>
      </c>
      <c r="L11" s="5">
        <v>43862</v>
      </c>
      <c r="M11" s="5">
        <v>44134</v>
      </c>
      <c r="N11" s="9" t="s">
        <v>183</v>
      </c>
      <c r="O11" s="9">
        <v>4</v>
      </c>
      <c r="P11" s="9">
        <v>9</v>
      </c>
      <c r="Q11" s="9" t="s">
        <v>184</v>
      </c>
      <c r="R11" s="10">
        <v>140000</v>
      </c>
      <c r="S11" s="10">
        <v>0</v>
      </c>
      <c r="T11" s="10">
        <v>14595</v>
      </c>
      <c r="U11" s="10">
        <v>0</v>
      </c>
      <c r="V11" s="10">
        <v>0</v>
      </c>
      <c r="Y11" s="11" t="s">
        <v>167</v>
      </c>
      <c r="Z11" s="11" t="s">
        <v>162</v>
      </c>
      <c r="AA11" s="9" t="s">
        <v>185</v>
      </c>
      <c r="AC11" s="9" t="s">
        <v>160</v>
      </c>
      <c r="AD11" s="9" t="s">
        <v>163</v>
      </c>
      <c r="AE11" s="9" t="s">
        <v>168</v>
      </c>
      <c r="AF11" s="9" t="s">
        <v>177</v>
      </c>
      <c r="AG11" s="9" t="s">
        <v>164</v>
      </c>
      <c r="AH11" s="9" t="s">
        <v>165</v>
      </c>
      <c r="AL11" s="9" t="s">
        <v>169</v>
      </c>
      <c r="AM11" s="9" t="s">
        <v>120</v>
      </c>
      <c r="AN11" s="9" t="s">
        <v>166</v>
      </c>
      <c r="AO11" s="9" t="s">
        <v>120</v>
      </c>
      <c r="AR11" s="17" t="s">
        <v>212</v>
      </c>
      <c r="AS11" s="9" t="s">
        <v>161</v>
      </c>
      <c r="AT11" s="5">
        <v>44109</v>
      </c>
      <c r="AU11" s="5">
        <v>44104</v>
      </c>
      <c r="AV11" s="16" t="s">
        <v>186</v>
      </c>
    </row>
    <row r="12" spans="1:48" ht="114.75" x14ac:dyDescent="0.25">
      <c r="A12" s="9">
        <v>2020</v>
      </c>
      <c r="B12" s="12">
        <v>44013</v>
      </c>
      <c r="C12" s="12">
        <v>44104</v>
      </c>
      <c r="D12" t="s">
        <v>117</v>
      </c>
      <c r="E12" s="9" t="s">
        <v>188</v>
      </c>
      <c r="F12" s="9" t="s">
        <v>120</v>
      </c>
      <c r="G12" s="9" t="s">
        <v>161</v>
      </c>
      <c r="H12" s="9" t="s">
        <v>161</v>
      </c>
      <c r="I12" s="9" t="s">
        <v>170</v>
      </c>
      <c r="J12" s="17" t="s">
        <v>206</v>
      </c>
      <c r="K12" s="9" t="s">
        <v>119</v>
      </c>
      <c r="L12" s="12">
        <v>43953</v>
      </c>
      <c r="M12" s="12">
        <v>44042</v>
      </c>
      <c r="N12" s="9" t="s">
        <v>189</v>
      </c>
      <c r="O12" s="9">
        <v>5</v>
      </c>
      <c r="P12" s="9">
        <v>179</v>
      </c>
      <c r="Q12" s="9" t="s">
        <v>190</v>
      </c>
      <c r="R12" s="10">
        <v>40000</v>
      </c>
      <c r="S12" s="10">
        <v>0</v>
      </c>
      <c r="T12" s="10">
        <v>40000</v>
      </c>
      <c r="U12" s="10">
        <v>0</v>
      </c>
      <c r="V12" s="10">
        <v>0</v>
      </c>
      <c r="Y12" s="11" t="s">
        <v>167</v>
      </c>
      <c r="Z12" s="11" t="s">
        <v>162</v>
      </c>
      <c r="AA12" s="9" t="s">
        <v>191</v>
      </c>
      <c r="AC12" s="9" t="s">
        <v>160</v>
      </c>
      <c r="AD12" s="9" t="s">
        <v>163</v>
      </c>
      <c r="AE12" s="9" t="s">
        <v>168</v>
      </c>
      <c r="AF12" s="9" t="s">
        <v>177</v>
      </c>
      <c r="AG12" s="9" t="s">
        <v>164</v>
      </c>
      <c r="AH12" s="9" t="s">
        <v>165</v>
      </c>
      <c r="AL12" s="9" t="s">
        <v>169</v>
      </c>
      <c r="AM12" s="9" t="s">
        <v>120</v>
      </c>
      <c r="AN12" s="9" t="s">
        <v>166</v>
      </c>
      <c r="AO12" s="9" t="s">
        <v>120</v>
      </c>
      <c r="AR12" s="17" t="s">
        <v>213</v>
      </c>
      <c r="AS12" s="9" t="s">
        <v>161</v>
      </c>
      <c r="AT12" s="5">
        <v>44109</v>
      </c>
      <c r="AU12" s="5">
        <v>44104</v>
      </c>
      <c r="AV12" s="16" t="s">
        <v>192</v>
      </c>
    </row>
    <row r="13" spans="1:48" s="3" customFormat="1" ht="114.75" x14ac:dyDescent="0.25">
      <c r="A13" s="9">
        <v>2020</v>
      </c>
      <c r="B13" s="5">
        <v>44013</v>
      </c>
      <c r="C13" s="5">
        <v>44104</v>
      </c>
      <c r="D13" s="3" t="s">
        <v>117</v>
      </c>
      <c r="E13" s="9" t="s">
        <v>193</v>
      </c>
      <c r="F13" s="9" t="s">
        <v>120</v>
      </c>
      <c r="G13" s="9" t="s">
        <v>161</v>
      </c>
      <c r="H13" s="9" t="s">
        <v>161</v>
      </c>
      <c r="I13" s="9" t="s">
        <v>170</v>
      </c>
      <c r="J13" s="17" t="s">
        <v>207</v>
      </c>
      <c r="K13" s="9" t="s">
        <v>119</v>
      </c>
      <c r="L13" s="5">
        <v>43832</v>
      </c>
      <c r="M13" s="5">
        <v>44042</v>
      </c>
      <c r="N13" s="3" t="s">
        <v>172</v>
      </c>
      <c r="O13" s="3">
        <v>6</v>
      </c>
      <c r="P13" s="3">
        <v>11</v>
      </c>
      <c r="Q13" s="3" t="s">
        <v>194</v>
      </c>
      <c r="R13" s="6">
        <v>9800</v>
      </c>
      <c r="S13" s="6">
        <v>0</v>
      </c>
      <c r="T13" s="6">
        <v>9800</v>
      </c>
      <c r="U13" s="6">
        <v>0</v>
      </c>
      <c r="V13" s="6">
        <v>0</v>
      </c>
      <c r="Y13" s="4" t="s">
        <v>167</v>
      </c>
      <c r="Z13" s="4" t="s">
        <v>162</v>
      </c>
      <c r="AA13" s="3" t="s">
        <v>171</v>
      </c>
      <c r="AC13" s="3" t="s">
        <v>160</v>
      </c>
      <c r="AD13" s="3" t="s">
        <v>163</v>
      </c>
      <c r="AE13" s="3" t="s">
        <v>168</v>
      </c>
      <c r="AF13" s="3" t="s">
        <v>177</v>
      </c>
      <c r="AG13" s="3" t="s">
        <v>164</v>
      </c>
      <c r="AH13" s="3" t="s">
        <v>165</v>
      </c>
      <c r="AL13" s="3" t="s">
        <v>169</v>
      </c>
      <c r="AM13" s="3" t="s">
        <v>120</v>
      </c>
      <c r="AN13" s="3" t="s">
        <v>166</v>
      </c>
      <c r="AO13" s="3" t="s">
        <v>120</v>
      </c>
      <c r="AR13" s="17" t="s">
        <v>214</v>
      </c>
      <c r="AS13" s="3" t="s">
        <v>161</v>
      </c>
      <c r="AT13" s="5">
        <v>44109</v>
      </c>
      <c r="AU13" s="5">
        <v>44104</v>
      </c>
      <c r="AV13" s="16" t="s">
        <v>174</v>
      </c>
    </row>
    <row r="14" spans="1:48" ht="114.75" x14ac:dyDescent="0.25">
      <c r="A14" s="9">
        <v>2020</v>
      </c>
      <c r="B14" s="5">
        <v>44013</v>
      </c>
      <c r="C14" s="5">
        <v>44104</v>
      </c>
      <c r="D14" s="3" t="s">
        <v>117</v>
      </c>
      <c r="E14" s="9" t="s">
        <v>195</v>
      </c>
      <c r="F14" s="3" t="s">
        <v>120</v>
      </c>
      <c r="G14" s="9" t="s">
        <v>161</v>
      </c>
      <c r="H14" s="9" t="s">
        <v>161</v>
      </c>
      <c r="I14" s="9" t="s">
        <v>170</v>
      </c>
      <c r="J14" s="17" t="s">
        <v>208</v>
      </c>
      <c r="K14" s="3" t="s">
        <v>119</v>
      </c>
      <c r="L14" s="5">
        <v>44027</v>
      </c>
      <c r="M14" s="5">
        <v>44074</v>
      </c>
      <c r="N14" s="3" t="s">
        <v>172</v>
      </c>
      <c r="O14" s="3">
        <v>7</v>
      </c>
      <c r="P14" s="3">
        <v>52</v>
      </c>
      <c r="Q14" s="3" t="s">
        <v>196</v>
      </c>
      <c r="R14" s="6">
        <v>60000</v>
      </c>
      <c r="S14" s="6">
        <v>0</v>
      </c>
      <c r="T14" s="6">
        <v>60000</v>
      </c>
      <c r="U14" s="6">
        <v>0</v>
      </c>
      <c r="V14" s="6">
        <v>0</v>
      </c>
      <c r="Y14" s="4" t="s">
        <v>167</v>
      </c>
      <c r="Z14" s="4" t="s">
        <v>162</v>
      </c>
      <c r="AA14" s="3" t="s">
        <v>171</v>
      </c>
      <c r="AC14" s="3" t="s">
        <v>160</v>
      </c>
      <c r="AD14" s="3" t="s">
        <v>163</v>
      </c>
      <c r="AE14" s="3" t="s">
        <v>168</v>
      </c>
      <c r="AF14" s="3" t="s">
        <v>177</v>
      </c>
      <c r="AG14" s="3" t="s">
        <v>164</v>
      </c>
      <c r="AH14" s="3" t="s">
        <v>165</v>
      </c>
      <c r="AL14" s="3" t="s">
        <v>169</v>
      </c>
      <c r="AM14" s="3" t="s">
        <v>120</v>
      </c>
      <c r="AN14" s="3" t="s">
        <v>166</v>
      </c>
      <c r="AO14" s="3" t="s">
        <v>120</v>
      </c>
      <c r="AR14" s="17" t="s">
        <v>215</v>
      </c>
      <c r="AS14" s="3" t="s">
        <v>161</v>
      </c>
      <c r="AT14" s="12">
        <v>44109</v>
      </c>
      <c r="AU14" s="12">
        <v>44104</v>
      </c>
      <c r="AV14" s="16" t="s">
        <v>174</v>
      </c>
    </row>
  </sheetData>
  <mergeCells count="7">
    <mergeCell ref="A6:AV6"/>
    <mergeCell ref="A2:C2"/>
    <mergeCell ref="D2:F2"/>
    <mergeCell ref="G2:I2"/>
    <mergeCell ref="A3:C3"/>
    <mergeCell ref="D3:F3"/>
    <mergeCell ref="G3:I3"/>
  </mergeCells>
  <dataValidations count="5">
    <dataValidation type="list" allowBlank="1" showErrorMessage="1" sqref="D8:D14" xr:uid="{00000000-0002-0000-0000-000000000000}">
      <formula1>Hidden_13</formula1>
    </dataValidation>
    <dataValidation type="list" allowBlank="1" showErrorMessage="1" sqref="F8:F14" xr:uid="{00000000-0002-0000-0000-000001000000}">
      <formula1>Hidden_25</formula1>
    </dataValidation>
    <dataValidation type="list" allowBlank="1" showErrorMessage="1" sqref="K8:K14" xr:uid="{00000000-0002-0000-0000-000002000000}">
      <formula1>Hidden_310</formula1>
    </dataValidation>
    <dataValidation type="list" allowBlank="1" showErrorMessage="1" sqref="AM8:AM14" xr:uid="{00000000-0002-0000-0000-000003000000}">
      <formula1>Hidden_438</formula1>
    </dataValidation>
    <dataValidation type="list" allowBlank="1" showErrorMessage="1" sqref="AO8:AO14" xr:uid="{00000000-0002-0000-0000-000004000000}">
      <formula1>Hidden_540</formula1>
    </dataValidation>
  </dataValidations>
  <hyperlinks>
    <hyperlink ref="J8" r:id="rId1" xr:uid="{1B5AAF1E-77E1-47DC-A973-89EF910A9396}"/>
    <hyperlink ref="J9" r:id="rId2" xr:uid="{34AA8862-5972-4A79-9169-6179BC47679A}"/>
    <hyperlink ref="J10" r:id="rId3" xr:uid="{44D4D9B1-067A-4BF5-9E40-AB50BFE4BC8D}"/>
    <hyperlink ref="J11" r:id="rId4" xr:uid="{497367EC-4373-4330-A8D7-ED18514D3A28}"/>
    <hyperlink ref="J12" r:id="rId5" xr:uid="{89EE9C38-DB06-4C1C-8561-3E4B83660419}"/>
    <hyperlink ref="J13" r:id="rId6" xr:uid="{F55A35E9-989D-41E3-89B9-4C19A32718A4}"/>
    <hyperlink ref="J14" r:id="rId7" xr:uid="{91BE0EBA-E0A2-472E-BB20-C36D77B783BB}"/>
    <hyperlink ref="AR8" r:id="rId8" xr:uid="{0F9AC2F0-F637-4C29-9A3B-3422F1FC72E6}"/>
    <hyperlink ref="AR9" r:id="rId9" xr:uid="{0CCBA8E1-ECB6-4C90-86E8-998FE6BE395A}"/>
    <hyperlink ref="AR10" r:id="rId10" xr:uid="{C23ADCA2-AC1D-4E99-B10E-54251CDE6B17}"/>
    <hyperlink ref="AR11" r:id="rId11" xr:uid="{C1B80CE1-7218-43FA-B913-98F230529FEC}"/>
    <hyperlink ref="AR12" r:id="rId12" xr:uid="{EB1D7E31-A126-47D4-8C3F-FFF4A8FDD149}"/>
    <hyperlink ref="AR13" r:id="rId13" xr:uid="{EEAF4866-755B-4683-9E73-78C844A948C1}"/>
    <hyperlink ref="AR14" r:id="rId14" xr:uid="{23240089-0553-40CE-92E5-5C3CBBDFAA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ht="75" x14ac:dyDescent="0.25">
      <c r="A4" s="3">
        <v>1</v>
      </c>
      <c r="B4" s="4" t="s">
        <v>173</v>
      </c>
      <c r="C4" s="4" t="s">
        <v>198</v>
      </c>
      <c r="D4" s="3" t="s">
        <v>131</v>
      </c>
    </row>
    <row r="5" spans="1:5" s="3" customFormat="1" ht="75" x14ac:dyDescent="0.25">
      <c r="A5" s="3">
        <v>2</v>
      </c>
      <c r="B5" s="4" t="s">
        <v>173</v>
      </c>
      <c r="C5" s="4" t="s">
        <v>198</v>
      </c>
      <c r="D5" s="3" t="s">
        <v>131</v>
      </c>
    </row>
    <row r="6" spans="1:5" ht="75" x14ac:dyDescent="0.25">
      <c r="A6" s="3">
        <v>3</v>
      </c>
      <c r="B6" s="4" t="s">
        <v>173</v>
      </c>
      <c r="C6" s="4" t="s">
        <v>198</v>
      </c>
      <c r="D6" s="3" t="s">
        <v>131</v>
      </c>
    </row>
    <row r="7" spans="1:5" ht="60" x14ac:dyDescent="0.25">
      <c r="A7" s="9">
        <v>4</v>
      </c>
      <c r="B7" s="11" t="s">
        <v>187</v>
      </c>
      <c r="C7" s="11" t="s">
        <v>199</v>
      </c>
      <c r="D7" s="3" t="s">
        <v>131</v>
      </c>
    </row>
    <row r="8" spans="1:5" ht="90" x14ac:dyDescent="0.25">
      <c r="A8" s="9">
        <v>5</v>
      </c>
      <c r="B8" s="11" t="s">
        <v>200</v>
      </c>
      <c r="C8" s="11" t="s">
        <v>201</v>
      </c>
      <c r="D8" s="3" t="s">
        <v>131</v>
      </c>
    </row>
    <row r="9" spans="1:5" ht="75" x14ac:dyDescent="0.25">
      <c r="A9" s="9">
        <v>6</v>
      </c>
      <c r="B9" s="4" t="s">
        <v>173</v>
      </c>
      <c r="C9" s="4" t="s">
        <v>198</v>
      </c>
      <c r="D9" s="3" t="s">
        <v>131</v>
      </c>
    </row>
    <row r="10" spans="1:5" ht="90" x14ac:dyDescent="0.25">
      <c r="A10" s="9">
        <v>7</v>
      </c>
      <c r="B10" s="4" t="s">
        <v>173</v>
      </c>
      <c r="C10" s="4" t="s">
        <v>197</v>
      </c>
      <c r="D10" s="3" t="s">
        <v>131</v>
      </c>
    </row>
  </sheetData>
  <dataValidations count="1">
    <dataValidation type="list" allowBlank="1" showErrorMessage="1" sqref="D4:D53" xr:uid="{00000000-0002-0000-06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69" xr:uid="{00000000-0002-0000-0800-000000000000}">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2020-11-20T15:50:22Z</dcterms:modified>
</cp:coreProperties>
</file>