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Sistemas\Documents\PRESIDENCIA\TRANSPARENCIA\2021\ART 35\05 AGO\DESARROLLO RURAL\"/>
    </mc:Choice>
  </mc:AlternateContent>
  <xr:revisionPtr revIDLastSave="0" documentId="13_ncr:1_{66FCF197-C355-4E4F-BF37-CDAAF52732C1}"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514203" sheetId="8" r:id="rId8"/>
    <sheet name="Hidden_1_Tabla_514203" sheetId="9" r:id="rId9"/>
    <sheet name="Tabla_514205" sheetId="10" r:id="rId10"/>
    <sheet name="Hidden_1_Tabla_514205" sheetId="11" r:id="rId11"/>
    <sheet name="Tabla_514257" sheetId="12" r:id="rId12"/>
  </sheets>
  <definedNames>
    <definedName name="Hidden_1_Tabla_5142033">Hidden_1_Tabla_514203!$A$1:$A$3</definedName>
    <definedName name="Hidden_1_Tabla_5142055">Hidden_1_Tabla_514205!$A$1:$A$4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181029"/>
</workbook>
</file>

<file path=xl/sharedStrings.xml><?xml version="1.0" encoding="utf-8"?>
<sst xmlns="http://schemas.openxmlformats.org/spreadsheetml/2006/main" count="441" uniqueCount="233">
  <si>
    <t>53472</t>
  </si>
  <si>
    <t>TÍTULO</t>
  </si>
  <si>
    <t>NOMBRE CORTO</t>
  </si>
  <si>
    <t>DESCRIPCIÓN</t>
  </si>
  <si>
    <t>Programas sociales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</si>
  <si>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</si>
  <si>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</si>
  <si>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</si>
  <si>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</si>
  <si>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</si>
  <si>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</si>
  <si>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</si>
  <si>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</si>
  <si>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</si>
  <si>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</si>
  <si>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</si>
  <si>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514208</t>
  </si>
  <si>
    <t>514244</t>
  </si>
  <si>
    <t>514245</t>
  </si>
  <si>
    <t>562215</t>
  </si>
  <si>
    <t>514255</t>
  </si>
  <si>
    <t>514209</t>
  </si>
  <si>
    <t>562216</t>
  </si>
  <si>
    <t>514234</t>
  </si>
  <si>
    <t>514206</t>
  </si>
  <si>
    <t>514247</t>
  </si>
  <si>
    <t>514248</t>
  </si>
  <si>
    <t>514200</t>
  </si>
  <si>
    <t>514250</t>
  </si>
  <si>
    <t>514220</t>
  </si>
  <si>
    <t>514221</t>
  </si>
  <si>
    <t>514201</t>
  </si>
  <si>
    <t>514203</t>
  </si>
  <si>
    <t>514202</t>
  </si>
  <si>
    <t>514204</t>
  </si>
  <si>
    <t>514223</t>
  </si>
  <si>
    <t>514224</t>
  </si>
  <si>
    <t>514225</t>
  </si>
  <si>
    <t>514227</t>
  </si>
  <si>
    <t>514254</t>
  </si>
  <si>
    <t>514228</t>
  </si>
  <si>
    <t>514229</t>
  </si>
  <si>
    <t>514239</t>
  </si>
  <si>
    <t>514213</t>
  </si>
  <si>
    <t>514212</t>
  </si>
  <si>
    <t>514210</t>
  </si>
  <si>
    <t>514214</t>
  </si>
  <si>
    <t>514242</t>
  </si>
  <si>
    <t>514215</t>
  </si>
  <si>
    <t>514207</t>
  </si>
  <si>
    <t>514216</t>
  </si>
  <si>
    <t>514211</t>
  </si>
  <si>
    <t>514231</t>
  </si>
  <si>
    <t>514217</t>
  </si>
  <si>
    <t>514205</t>
  </si>
  <si>
    <t>514218</t>
  </si>
  <si>
    <t>514235</t>
  </si>
  <si>
    <t>514219</t>
  </si>
  <si>
    <t>514232</t>
  </si>
  <si>
    <t>514252</t>
  </si>
  <si>
    <t>514257</t>
  </si>
  <si>
    <t>514241</t>
  </si>
  <si>
    <t>562217</t>
  </si>
  <si>
    <t>514251</t>
  </si>
  <si>
    <t>514222</t>
  </si>
  <si>
    <t>514237</t>
  </si>
  <si>
    <t>514238</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</si>
  <si>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</si>
  <si>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</si>
  <si>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</si>
  <si>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</si>
  <si>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</si>
  <si>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</si>
  <si>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</si>
  <si>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</si>
  <si>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</si>
  <si>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</si>
  <si>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</si>
  <si>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</si>
  <si>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</si>
  <si>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</si>
  <si>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</si>
  <si>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</si>
  <si>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</si>
  <si>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Tabla_514203</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</si>
  <si>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</si>
  <si>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</si>
  <si>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</si>
  <si>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</si>
  <si>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</si>
  <si>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</si>
  <si>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</si>
  <si>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</si>
  <si>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</si>
  <si>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</si>
  <si>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</si>
  <si>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</si>
  <si>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</si>
  <si>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</si>
  <si>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</si>
  <si>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</si>
  <si>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</si>
  <si>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</si>
  <si>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</si>
  <si>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</si>
  <si>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</si>
  <si>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Tabla_514205</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</si>
  <si>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</si>
  <si>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</si>
  <si>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</si>
  <si>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</si>
  <si>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</si>
  <si>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Tabla_514257</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</si>
  <si>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</si>
  <si>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</si>
  <si>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</si>
  <si>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</si>
  <si>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</si>
  <si>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</si>
  <si>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</si>
  <si>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</si>
  <si>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</si>
  <si>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</si>
  <si>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</si>
  <si>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</si>
  <si>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</si>
  <si>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</si>
  <si>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</si>
  <si>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</si>
  <si>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66069</t>
  </si>
  <si>
    <t>66070</t>
  </si>
  <si>
    <t>66071</t>
  </si>
  <si>
    <t>66072</t>
  </si>
  <si>
    <t>ID</t>
  </si>
  <si>
    <t>Objetivo(s) general(es)</t>
  </si>
  <si>
    <t>Objetivo(s) específico(s)</t>
  </si>
  <si>
    <t>Alcances (catálogo)</t>
  </si>
  <si>
    <t>Metas físicas</t>
  </si>
  <si>
    <t>Corto plazo</t>
  </si>
  <si>
    <t>Mediano plazo</t>
  </si>
  <si>
    <t>Largo plazo</t>
  </si>
  <si>
    <t>66073</t>
  </si>
  <si>
    <t>66074</t>
  </si>
  <si>
    <t>66075</t>
  </si>
  <si>
    <t>66076</t>
  </si>
  <si>
    <t>66077</t>
  </si>
  <si>
    <t>66078</t>
  </si>
  <si>
    <t>66079</t>
  </si>
  <si>
    <t>66080</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</si>
  <si>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</si>
  <si>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</si>
  <si>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</si>
  <si>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</si>
  <si>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</si>
  <si>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</si>
  <si>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</si>
  <si>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</si>
  <si>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</si>
  <si>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</si>
  <si>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</si>
  <si>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</si>
  <si>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66081</t>
  </si>
  <si>
    <t>66082</t>
  </si>
  <si>
    <t>66083</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</si>
  <si>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</si>
  <si>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</si>
  <si>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</si>
  <si>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Desarrollo Rural</t>
  </si>
  <si>
    <t>Solicitud de apoyo al Presidente Municipal</t>
  </si>
  <si>
    <t>apoyar al productor ofreciendo la semilla a mas bajo costo</t>
  </si>
  <si>
    <t>promover el uso de semillas mejoradas</t>
  </si>
  <si>
    <t>poner a disposición de los productores del municipio, semillas con mayor capacidad de producción que las semillas criollas</t>
  </si>
  <si>
    <t>Pertenecer al Municipio</t>
  </si>
  <si>
    <t>1 saco</t>
  </si>
  <si>
    <t>Contraloria municipal</t>
  </si>
  <si>
    <t>no se estipulan mecanismos de exigibilidad</t>
  </si>
  <si>
    <t>que la persona al momento de la entrega no cuente con su parte del costo</t>
  </si>
  <si>
    <t>Segundo trimestre</t>
  </si>
  <si>
    <t>no se cuenta con mecanismo de evaluacion por parte de este ayuntamiento</t>
  </si>
  <si>
    <t>no se cuenta con instancias evaluadoras por parte de este ayuntamiento</t>
  </si>
  <si>
    <t>no se crea participacion social, debido a que el apoyo se da directamente a las personas</t>
  </si>
  <si>
    <t>ninguno</t>
  </si>
  <si>
    <t>En este programa no tenemos denominacion del subprograma, vertiente o modalidad, ya que es un programa municipal, dentro de este Ayuntamiento no se cuenta con documentos de modificaciones a los alcances, al ser un programa operado directamente por presidencia no se estableció un calendario presupuestal, si no únicamente se debía operar dicho programa, al no contar con instancias evaluadoras no se tiene hipervínculo a resultados de informe de evaluaciones, ni seguimiento a las recomendaciones. No se cuenta con indicadores de ejecución del programa, en los montos de apoyo maximo no marcamos ya que hay productores que requieren de mas sacos debido al numero de hectareas que trabajan, en informes periodicos sobre la ejecucion del programa no se realiza la supervision de la germinacion de las semillas y no se cuenta con el hipervinculo al padron de beneficiarios de programas de desarrollo social federal elaborado y publicado por la secretaria del bienestar ya que este programa es unicamente municipal</t>
  </si>
  <si>
    <t>Paquetes de Pollitas Ponedoras</t>
  </si>
  <si>
    <t>apoyar en la economia familiar</t>
  </si>
  <si>
    <t>apoyo a la economía familiar</t>
  </si>
  <si>
    <t xml:space="preserve">con la producción de huevo de traspatio beneficiar a las familias y apoyar a la  economía familiar con la venta del excedente de la producción </t>
  </si>
  <si>
    <t>entrega de 300 paquetes de pollitas</t>
  </si>
  <si>
    <t>1 paquete</t>
  </si>
  <si>
    <t>En este programa no tenemos denominación del subprograma, vertiente o modalidad, ya que es un programa municipal, dentro de este Ayuntamiento no se cuenta con documentos de modificaciones a los alcances, al ser un programa operado directamente por presidencia no se estableció un calendario presupuestal, si no únicamente se debía operar dicho programa, al no contar con instancias evaluadoras no se tiene hipervínculo a resultados de informe de evaluaciones, ni seguimiento a las recomendaciones. No se cuenta con indicadores de ejecución del programa, en los montos de apoyo máximo no marcamos ya que hay familias que requieren de mas paquetes debido al numero de personas que habitan en la casa, en informes periódicos sobre la ejecución del programa no se realiza la supervisión de la crianza de las pollitas y no se cuenta con el hipervínculo al padrón de beneficiarios de programas de desarrollo social federal elaborado y publicado por la secretaria del bienestar ya que este programa es únicamente municipal</t>
  </si>
  <si>
    <t>Semilla de Maíz DEKALB</t>
  </si>
  <si>
    <t>entrega de 263 sacos de semilla de maíz</t>
  </si>
  <si>
    <t>Pertenecer al municipio y presentar una copia de identificación, curp y un comprobante de domicilio</t>
  </si>
  <si>
    <t>Pertenecer al municipio y presentar una copia de identificacion, curp y un comprobante de domicilio</t>
  </si>
  <si>
    <t>Semilla de Maíz ASGROW</t>
  </si>
  <si>
    <t>Contrato celebrado entre Municipio de Zacapu Michoacan y Proveedor</t>
  </si>
  <si>
    <t>entrega de 157 sacos de semilla de maíz</t>
  </si>
  <si>
    <t>que la persona al momento de la entrega ya no lo requiera</t>
  </si>
  <si>
    <t>Semilla de Maíz MILPAL</t>
  </si>
  <si>
    <t>entrega de 122 sacos de semilla de maíz</t>
  </si>
  <si>
    <t>Apoyo de Lechones</t>
  </si>
  <si>
    <t>generar una alternativa de producción familiar, mediante la venta de cerdos acceder a un ingreso de dinero que mejore la calidad de vida de toda la población</t>
  </si>
  <si>
    <t>entrega de 144 lechones</t>
  </si>
  <si>
    <t>1 lechon</t>
  </si>
  <si>
    <t>En este programa no tenemos denominación del subprograma, vertiente o modalidad, ya que es un programa municipal, dentro de este Ayuntamiento no se cuenta con documentos de modificaciones a los alcances, al ser un programa operado directamente por presidencia no se estableció un calendario presupuestal, si no únicamente se debía operar dicho programa, al no contar con instancias evaluadoras no se tiene hipervínculo a resultados de informe de evaluaciones, ni seguimiento a las recomendaciones. No se cuenta con indicadores de ejecución del programa, en los montos de apoyo máximo no marcamos ya que hay familias que requieren de mas animalitos debido al numero de personas que habitan en la casa y del espacio con que cuentan para la crianza, en informes periódicos sobre la ejecución del programa no se realiza la supervisión de la crianza de de los lechones y no se cuenta con el hipervínculo al padrón de beneficiarios de programas de desarrollo social federal elaborado y publicado por la secretaria del bienestar ya que este programa es únicamente municipal</t>
  </si>
  <si>
    <t>Fertilizante Quimico</t>
  </si>
  <si>
    <t>apoyar al productor ofreciendo los fertilizantes necesarios para los cultivos</t>
  </si>
  <si>
    <t>apoyar al agricultor en el fertilizante requerido</t>
  </si>
  <si>
    <t>poner a disposición de los agricultores los fertilizantes requeridos en tiempo y forma</t>
  </si>
  <si>
    <t>entrega de 697 bultos</t>
  </si>
  <si>
    <t>1 bulto</t>
  </si>
  <si>
    <t>En este programa no tenemos denominacion del subprograma, vertiente o modalidad, ya que es un programa municipal, dentro de este Ayuntamiento no se cuenta con documentos de modificaciones a los alcances, al ser un programa operado directamente por presidencia no se estableció un calendario presupuestal, si no únicamente se debía operar dicho programa, al no contar con instancias evaluadoras no se tiene hipervínculo a resultados de informe de evaluaciones, ni seguimiento a las recomendaciones. No se cuenta con indicadores de ejecución del programa, en los montos de apoyo maximo no marcamos ya que hay productores que requieren de mas bultos debido al numero de hectareas que trabajan y al tipo de suelo, en informes periodicos sobre la ejecucion del programa no se realiza la supervision de la aplicacion del fertilizante y no se cuenta con el hipervinculo al padron de beneficiarios de programas de desarrollo social federal elaborado y publicado por la secretaria del bienestar ya que este programa es unicamente municipal</t>
  </si>
  <si>
    <t>Agroquimicos</t>
  </si>
  <si>
    <t>apoyar al productor ofreciendo los herbicidas e insecticidas necesarios para el control de malezas y plagas en los cultivos</t>
  </si>
  <si>
    <t>apoyar al agricultor en los herbicidas e insecticidas necesarios</t>
  </si>
  <si>
    <t>poner a disposición de los agricultores los herbicidas e insecticidas necesarios para el control de todo tipo de malezas y plagas que afectan a los cultivos</t>
  </si>
  <si>
    <t>entrega de 167 litros</t>
  </si>
  <si>
    <t>1 litro</t>
  </si>
  <si>
    <t>En este programa no tenemos denominacion del subprograma, vertiente o modalidad, ya que es un programa municipal, dentro de este Ayuntamiento no se cuenta con documentos de modificaciones a los alcances, al ser un programa operado directamente por presidencia no se estableció un calendario presupuestal, si no únicamente se debía operar dicho programa, al no contar con instancias evaluadoras no se tiene hipervínculo a resultados de informe de evaluaciones, ni seguimiento a las recomendaciones. No se cuenta con indicadores de ejecución del programa, en los montos de apoyo maximo no marcamos ya que hay productores que requieren de mas litros debido al numero de hectareas que trabajan y a la aparicion de malezas y plagas en la parcela, en informes periodicos sobre la ejecucion del programa no se realiza la supervision de la aplicacion de los herbicidas e insecticidas y no se cuenta con el hipervinculo al padron de beneficiarios de programas de desarrollo social federal elaborado y publicado por la secretaria del bienestar ya que este programa es unicamente municipal</t>
  </si>
  <si>
    <t>http://zacapumich.gob.mx/transparencia/arch_varios_2018/solicitud_Semilla_de_maiz_DEKALB001_-_2do_Trim_2021.pdf</t>
  </si>
  <si>
    <t>http://zacapumich.gob.mx/transparencia/arch_varios_2018/Solicitud_Paq_Pollitas_Ponedoras001_-_2do_Trim_2021.pdf</t>
  </si>
  <si>
    <t>http://zacapumich.gob.mx/transparencia/arch_varios_2018/contrato_de_semilla_de_maiz_ASGROW001_-_2do_Trim_2021.pdf</t>
  </si>
  <si>
    <t>http://zacapumich.gob.mx/transparencia/arch_varios_2018/solicitud_semilla_de_maiz_MILPAL001_-_2do_Trim_2021.pdf</t>
  </si>
  <si>
    <t>http://zacapumich.gob.mx/transparencia/arch_varios_2018/solicitud_apoyo_de_lechones001_-_2do_Trim_2021.pdf</t>
  </si>
  <si>
    <t>http://zacapumich.gob.mx/transparencia/arch_varios_2018/solicitud_Fertilizante_quimico001_-_2do_Trim_2021.pdf</t>
  </si>
  <si>
    <t>http://zacapumich.gob.mx/transparencia/arch_varios_2018/solicitud_de_Agroquimicos001_-_2do_Trim_2021.pdf</t>
  </si>
  <si>
    <t>http://zacapumich.gob.mx/transparencia/arch_varios_2018/padron_de_beneficiarios_Semilla_de_maiz_DEKALB001_-_2do_Trim_2021.pdf</t>
  </si>
  <si>
    <t>http://zacapumich.gob.mx/transparencia/arch_varios_2018/Padron_de_beneficiaros_de_Paq_Pollitas_Ponedoras001_-_2do_Trim_2021.pdf</t>
  </si>
  <si>
    <t>http://zacapumich.gob.mx/transparencia/arch_varios_2018/padron_de_beneficiarios_semilla_de_maiz_ASGROW001_-_2do_Trim_2021.pdf</t>
  </si>
  <si>
    <t>http://zacapumich.gob.mx/transparencia/arch_varios_2018/padron_de_beneficiarios_semilla_de_maiz_MILPAL001_-_2do_Trim_2021.pdf</t>
  </si>
  <si>
    <t>http://zacapumich.gob.mx/transparencia/arch_varios_2018/padron_de_beneficiarios_apoyo_de_lechones001_-_2do_Trim_2021.pdf</t>
  </si>
  <si>
    <t>http://zacapumich.gob.mx/transparencia/arch_varios_2018/padron_de_beneficiarios_Fertilizante_quimico001_-_2do_Trim_2021.pdf</t>
  </si>
  <si>
    <t>http://zacapumich.gob.mx/transparencia/arch_varios_2018/padron_de_beneficiarios_de_Agroquimicos001_-_2do_Trim_2021.pdf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</si>
</sst>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center"/>
    </xf>
    <xf numFmtId="0" fontId="0" fillId="0" borderId="0" xfId="0" applyAlignment="1">
      <alignment vertical="center" wrapText="1"/>
    </xf>
    <xf numFmtId="14" fontId="0" fillId="0" borderId="0" xfId="0" applyNumberFormat="1" applyAlignment="1">
      <alignment vertical="center"/>
    </xf>
    <xf numFmtId="2" fontId="0" fillId="0" borderId="0" xfId="0" applyNumberFormat="1" applyAlignment="1">
      <alignment vertical="center"/>
    </xf>
    <xf numFmtId="0" fontId="0" fillId="0" borderId="0" xfId="0" applyFill="1" applyAlignment="1">
      <alignment vertical="center"/>
    </xf>
    <xf numFmtId="0" fontId="3" fillId="0" borderId="1" xfId="0" applyFont="1" applyBorder="1" applyAlignment="1">
      <alignment horizontal="justify" vertical="center"/>
    </xf>
    <xf numFmtId="0" fontId="0" fillId="0" borderId="0" xfId="0" applyFill="1" applyBorder="1" applyAlignment="1">
      <alignment vertical="center"/>
    </xf>
    <xf numFmtId="2" fontId="0" fillId="0" borderId="0" xfId="0" applyNumberFormat="1" applyFill="1" applyBorder="1" applyAlignment="1">
      <alignment vertical="center"/>
    </xf>
    <xf numFmtId="0" fontId="0" fillId="0" borderId="0" xfId="0" applyFill="1" applyBorder="1" applyAlignment="1">
      <alignment vertical="center" wrapText="1"/>
    </xf>
    <xf numFmtId="0" fontId="0" fillId="0" borderId="0" xfId="0" applyAlignment="1">
      <alignment wrapText="1"/>
    </xf>
    <xf numFmtId="0" fontId="4" fillId="0" borderId="0" xfId="1" applyFill="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zacapumich.gob.mx/transparencia/arch_varios_2018/padron_de_beneficiarios_Semilla_de_maiz_DEKALB001_-_2do_Trim_2021.pdf" TargetMode="External"/><Relationship Id="rId13" Type="http://schemas.openxmlformats.org/officeDocument/2006/relationships/hyperlink" Target="http://zacapumich.gob.mx/transparencia/arch_varios_2018/padron_de_beneficiarios_Fertilizante_quimico001_-_2do_Trim_2021.pdf" TargetMode="External"/><Relationship Id="rId3" Type="http://schemas.openxmlformats.org/officeDocument/2006/relationships/hyperlink" Target="http://zacapumich.gob.mx/transparencia/arch_varios_2018/contrato_de_semilla_de_maiz_ASGROW001_-_2do_Trim_2021.pdf" TargetMode="External"/><Relationship Id="rId7" Type="http://schemas.openxmlformats.org/officeDocument/2006/relationships/hyperlink" Target="http://zacapumich.gob.mx/transparencia/arch_varios_2018/solicitud_de_Agroquimicos001_-_2do_Trim_2021.pdf" TargetMode="External"/><Relationship Id="rId12" Type="http://schemas.openxmlformats.org/officeDocument/2006/relationships/hyperlink" Target="http://zacapumich.gob.mx/transparencia/arch_varios_2018/padron_de_beneficiarios_apoyo_de_lechones001_-_2do_Trim_2021.pdf" TargetMode="External"/><Relationship Id="rId2" Type="http://schemas.openxmlformats.org/officeDocument/2006/relationships/hyperlink" Target="http://zacapumich.gob.mx/transparencia/arch_varios_2018/Solicitud_Paq_Pollitas_Ponedoras001_-_2do_Trim_2021.pdf" TargetMode="External"/><Relationship Id="rId1" Type="http://schemas.openxmlformats.org/officeDocument/2006/relationships/hyperlink" Target="http://zacapumich.gob.mx/transparencia/arch_varios_2018/solicitud_Semilla_de_maiz_DEKALB001_-_2do_Trim_2021.pdf" TargetMode="External"/><Relationship Id="rId6" Type="http://schemas.openxmlformats.org/officeDocument/2006/relationships/hyperlink" Target="http://zacapumich.gob.mx/transparencia/arch_varios_2018/solicitud_Fertilizante_quimico001_-_2do_Trim_2021.pdf" TargetMode="External"/><Relationship Id="rId11" Type="http://schemas.openxmlformats.org/officeDocument/2006/relationships/hyperlink" Target="http://zacapumich.gob.mx/transparencia/arch_varios_2018/padron_de_beneficiarios_semilla_de_maiz_MILPAL001_-_2do_Trim_2021.pdf" TargetMode="External"/><Relationship Id="rId5" Type="http://schemas.openxmlformats.org/officeDocument/2006/relationships/hyperlink" Target="http://zacapumich.gob.mx/transparencia/arch_varios_2018/solicitud_apoyo_de_lechones001_-_2do_Trim_2021.pdf" TargetMode="External"/><Relationship Id="rId10" Type="http://schemas.openxmlformats.org/officeDocument/2006/relationships/hyperlink" Target="http://zacapumich.gob.mx/transparencia/arch_varios_2018/padron_de_beneficiarios_semilla_de_maiz_ASGROW001_-_2do_Trim_2021.pdf" TargetMode="External"/><Relationship Id="rId4" Type="http://schemas.openxmlformats.org/officeDocument/2006/relationships/hyperlink" Target="http://zacapumich.gob.mx/transparencia/arch_varios_2018/solicitud_semilla_de_maiz_MILPAL001_-_2do_Trim_2021.pdf" TargetMode="External"/><Relationship Id="rId9" Type="http://schemas.openxmlformats.org/officeDocument/2006/relationships/hyperlink" Target="http://zacapumich.gob.mx/transparencia/arch_varios_2018/Padron_de_beneficiaros_de_Paq_Pollitas_Ponedoras001_-_2do_Trim_2021.pdf" TargetMode="External"/><Relationship Id="rId14" Type="http://schemas.openxmlformats.org/officeDocument/2006/relationships/hyperlink" Target="http://zacapumich.gob.mx/transparencia/arch_varios_2018/padron_de_beneficiarios_de_Agroquimicos001_-_2do_Trim_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14"/>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customWidth="1"/>
    <col min="8" max="8" width="50.42578125" customWidth="1"/>
    <col min="9" max="9" width="39" customWidth="1"/>
    <col min="10" max="10" width="43.5703125"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77.140625" customWidth="1"/>
    <col min="47" max="47" width="54.5703125" customWidth="1"/>
    <col min="48" max="48" width="53.7109375" customWidth="1"/>
    <col min="49" max="49" width="17.5703125" bestFit="1" customWidth="1"/>
    <col min="50" max="50" width="20" bestFit="1" customWidth="1"/>
    <col min="51" max="51" width="28.85546875" customWidth="1"/>
  </cols>
  <sheetData>
    <row r="1" spans="1:51" hidden="1" x14ac:dyDescent="0.25">
      <c r="A1" t="s">
        <v>0</v>
      </c>
    </row>
    <row r="2" spans="1:51" x14ac:dyDescent="0.25">
      <c r="A2" s="14" t="s">
        <v>1</v>
      </c>
      <c r="B2" s="15"/>
      <c r="C2" s="15"/>
      <c r="D2" s="14" t="s">
        <v>2</v>
      </c>
      <c r="E2" s="15"/>
      <c r="F2" s="15"/>
      <c r="G2" s="14" t="s">
        <v>3</v>
      </c>
      <c r="H2" s="15"/>
      <c r="I2" s="15"/>
    </row>
    <row r="3" spans="1:51" x14ac:dyDescent="0.25">
      <c r="A3" s="16" t="s">
        <v>4</v>
      </c>
      <c r="B3" s="15"/>
      <c r="C3" s="15"/>
      <c r="D3" s="16" t="s">
        <v>4</v>
      </c>
      <c r="E3" s="15"/>
      <c r="F3" s="15"/>
      <c r="G3" s="16" t="s">
        <v>5</v>
      </c>
      <c r="H3" s="15"/>
      <c r="I3" s="15"/>
    </row>
    <row r="4" spans="1:51" hidden="1" x14ac:dyDescent="0.25">
      <c r="A4" t="s">
        <v>6</v>
      </c>
      <c r="B4" t="s">
        <v>7</v>
      </c>
      <c r="C4" t="s">
        <v>7</v>
      </c>
      <c r="D4" t="s">
        <v>8</v>
      </c>
      <c r="E4" t="s">
        <v>8</v>
      </c>
      <c r="F4" t="s">
        <v>9</v>
      </c>
      <c r="G4" t="s">
        <v>9</v>
      </c>
      <c r="H4" t="s">
        <v>8</v>
      </c>
      <c r="I4" t="s">
        <v>6</v>
      </c>
      <c r="J4" t="s">
        <v>6</v>
      </c>
      <c r="K4" t="s">
        <v>6</v>
      </c>
      <c r="L4" t="s">
        <v>10</v>
      </c>
      <c r="M4" t="s">
        <v>8</v>
      </c>
      <c r="N4" t="s">
        <v>7</v>
      </c>
      <c r="O4" t="s">
        <v>7</v>
      </c>
      <c r="P4" t="s">
        <v>9</v>
      </c>
      <c r="Q4" t="s">
        <v>11</v>
      </c>
      <c r="R4" t="s">
        <v>12</v>
      </c>
      <c r="S4" t="s">
        <v>9</v>
      </c>
      <c r="T4" t="s">
        <v>13</v>
      </c>
      <c r="U4" t="s">
        <v>13</v>
      </c>
      <c r="V4" t="s">
        <v>13</v>
      </c>
      <c r="W4" t="s">
        <v>13</v>
      </c>
      <c r="X4" t="s">
        <v>13</v>
      </c>
      <c r="Y4" t="s">
        <v>10</v>
      </c>
      <c r="Z4" t="s">
        <v>10</v>
      </c>
      <c r="AA4" t="s">
        <v>9</v>
      </c>
      <c r="AB4" t="s">
        <v>9</v>
      </c>
      <c r="AC4" t="s">
        <v>9</v>
      </c>
      <c r="AD4" t="s">
        <v>9</v>
      </c>
      <c r="AE4" t="s">
        <v>9</v>
      </c>
      <c r="AF4" t="s">
        <v>9</v>
      </c>
      <c r="AG4" t="s">
        <v>9</v>
      </c>
      <c r="AH4" t="s">
        <v>6</v>
      </c>
      <c r="AI4" t="s">
        <v>9</v>
      </c>
      <c r="AJ4" t="s">
        <v>9</v>
      </c>
      <c r="AK4" t="s">
        <v>10</v>
      </c>
      <c r="AL4" t="s">
        <v>9</v>
      </c>
      <c r="AM4" t="s">
        <v>11</v>
      </c>
      <c r="AN4" t="s">
        <v>9</v>
      </c>
      <c r="AO4" t="s">
        <v>8</v>
      </c>
      <c r="AP4" t="s">
        <v>9</v>
      </c>
      <c r="AQ4" t="s">
        <v>8</v>
      </c>
      <c r="AR4" t="s">
        <v>10</v>
      </c>
      <c r="AS4" t="s">
        <v>11</v>
      </c>
      <c r="AT4" t="s">
        <v>10</v>
      </c>
      <c r="AU4" t="s">
        <v>10</v>
      </c>
      <c r="AV4" t="s">
        <v>9</v>
      </c>
      <c r="AW4" t="s">
        <v>7</v>
      </c>
      <c r="AX4" t="s">
        <v>14</v>
      </c>
      <c r="AY4" t="s">
        <v>15</v>
      </c>
    </row>
    <row r="5" spans="1:5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row>
    <row r="6" spans="1:51" x14ac:dyDescent="0.25">
      <c r="A6" s="14" t="s">
        <v>67</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row>
    <row r="7" spans="1:51" ht="39" x14ac:dyDescent="0.25">
      <c r="A7" s="2" t="s">
        <v>68</v>
      </c>
      <c r="B7" s="2" t="s">
        <v>69</v>
      </c>
      <c r="C7" s="2" t="s">
        <v>70</v>
      </c>
      <c r="D7" s="2" t="s">
        <v>71</v>
      </c>
      <c r="E7" s="2" t="s">
        <v>72</v>
      </c>
      <c r="F7" s="2" t="s">
        <v>73</v>
      </c>
      <c r="G7" s="2" t="s">
        <v>74</v>
      </c>
      <c r="H7" s="2" t="s">
        <v>75</v>
      </c>
      <c r="I7" s="2" t="s">
        <v>76</v>
      </c>
      <c r="J7" s="2" t="s">
        <v>77</v>
      </c>
      <c r="K7" s="2" t="s">
        <v>78</v>
      </c>
      <c r="L7" s="2" t="s">
        <v>79</v>
      </c>
      <c r="M7" s="2" t="s">
        <v>80</v>
      </c>
      <c r="N7" s="2" t="s">
        <v>81</v>
      </c>
      <c r="O7" s="2" t="s">
        <v>82</v>
      </c>
      <c r="P7" s="2" t="s">
        <v>83</v>
      </c>
      <c r="Q7" s="2" t="s">
        <v>84</v>
      </c>
      <c r="R7" s="2" t="s">
        <v>85</v>
      </c>
      <c r="S7" s="2" t="s">
        <v>86</v>
      </c>
      <c r="T7" s="2" t="s">
        <v>87</v>
      </c>
      <c r="U7" s="2" t="s">
        <v>88</v>
      </c>
      <c r="V7" s="2" t="s">
        <v>89</v>
      </c>
      <c r="W7" s="2" t="s">
        <v>90</v>
      </c>
      <c r="X7" s="2" t="s">
        <v>91</v>
      </c>
      <c r="Y7" s="2" t="s">
        <v>92</v>
      </c>
      <c r="Z7" s="2" t="s">
        <v>93</v>
      </c>
      <c r="AA7" s="2" t="s">
        <v>94</v>
      </c>
      <c r="AB7" s="2" t="s">
        <v>95</v>
      </c>
      <c r="AC7" s="2" t="s">
        <v>96</v>
      </c>
      <c r="AD7" s="2" t="s">
        <v>97</v>
      </c>
      <c r="AE7" s="2" t="s">
        <v>98</v>
      </c>
      <c r="AF7" s="2" t="s">
        <v>99</v>
      </c>
      <c r="AG7" s="2" t="s">
        <v>100</v>
      </c>
      <c r="AH7" s="2" t="s">
        <v>101</v>
      </c>
      <c r="AI7" s="2" t="s">
        <v>102</v>
      </c>
      <c r="AJ7" s="2" t="s">
        <v>103</v>
      </c>
      <c r="AK7" s="2" t="s">
        <v>104</v>
      </c>
      <c r="AL7" s="2" t="s">
        <v>105</v>
      </c>
      <c r="AM7" s="2" t="s">
        <v>106</v>
      </c>
      <c r="AN7" s="2" t="s">
        <v>107</v>
      </c>
      <c r="AO7" s="2" t="s">
        <v>108</v>
      </c>
      <c r="AP7" s="2" t="s">
        <v>109</v>
      </c>
      <c r="AQ7" s="2" t="s">
        <v>110</v>
      </c>
      <c r="AR7" s="2" t="s">
        <v>111</v>
      </c>
      <c r="AS7" s="2" t="s">
        <v>112</v>
      </c>
      <c r="AT7" s="2" t="s">
        <v>113</v>
      </c>
      <c r="AU7" s="2" t="s">
        <v>114</v>
      </c>
      <c r="AV7" s="2" t="s">
        <v>115</v>
      </c>
      <c r="AW7" s="2" t="s">
        <v>116</v>
      </c>
      <c r="AX7" s="2" t="s">
        <v>117</v>
      </c>
      <c r="AY7" s="2" t="s">
        <v>118</v>
      </c>
    </row>
    <row r="8" spans="1:51" s="3" customFormat="1" ht="60" customHeight="1" x14ac:dyDescent="0.25">
      <c r="A8" s="3">
        <v>2021</v>
      </c>
      <c r="B8" s="5">
        <v>44287</v>
      </c>
      <c r="C8" s="5">
        <v>44377</v>
      </c>
      <c r="D8" s="3" t="s">
        <v>120</v>
      </c>
      <c r="E8" s="3" t="s">
        <v>124</v>
      </c>
      <c r="F8" s="3" t="s">
        <v>190</v>
      </c>
      <c r="G8" s="7"/>
      <c r="H8" s="3" t="s">
        <v>127</v>
      </c>
      <c r="I8" s="3" t="s">
        <v>167</v>
      </c>
      <c r="J8" s="3" t="s">
        <v>167</v>
      </c>
      <c r="K8" s="3" t="s">
        <v>168</v>
      </c>
      <c r="L8" s="13" t="s">
        <v>219</v>
      </c>
      <c r="M8" s="3" t="s">
        <v>126</v>
      </c>
      <c r="N8" s="5">
        <v>44198</v>
      </c>
      <c r="O8" s="5">
        <v>44227</v>
      </c>
      <c r="P8" s="3" t="s">
        <v>169</v>
      </c>
      <c r="Q8" s="3">
        <v>1</v>
      </c>
      <c r="R8" s="3">
        <v>58</v>
      </c>
      <c r="S8" s="4" t="s">
        <v>191</v>
      </c>
      <c r="T8" s="6">
        <v>131500</v>
      </c>
      <c r="U8" s="6">
        <v>0</v>
      </c>
      <c r="V8" s="6">
        <v>131500</v>
      </c>
      <c r="W8" s="6">
        <v>0</v>
      </c>
      <c r="X8" s="6">
        <v>0</v>
      </c>
      <c r="AA8" s="4" t="s">
        <v>172</v>
      </c>
      <c r="AB8" s="4" t="s">
        <v>192</v>
      </c>
      <c r="AC8" s="3" t="s">
        <v>173</v>
      </c>
      <c r="AE8" s="3" t="s">
        <v>174</v>
      </c>
      <c r="AF8" s="4" t="s">
        <v>175</v>
      </c>
      <c r="AG8" s="4" t="s">
        <v>176</v>
      </c>
      <c r="AH8" s="4" t="s">
        <v>177</v>
      </c>
      <c r="AI8" s="4" t="s">
        <v>178</v>
      </c>
      <c r="AJ8" s="4" t="s">
        <v>179</v>
      </c>
      <c r="AN8" s="4" t="s">
        <v>180</v>
      </c>
      <c r="AO8" s="3" t="s">
        <v>127</v>
      </c>
      <c r="AP8" s="3" t="s">
        <v>181</v>
      </c>
      <c r="AQ8" s="3" t="s">
        <v>127</v>
      </c>
      <c r="AT8" s="13" t="s">
        <v>226</v>
      </c>
      <c r="AU8" s="7"/>
      <c r="AV8" s="3" t="s">
        <v>167</v>
      </c>
      <c r="AW8" s="5">
        <v>44382</v>
      </c>
      <c r="AX8" s="5">
        <v>44377</v>
      </c>
      <c r="AY8" s="8" t="s">
        <v>182</v>
      </c>
    </row>
    <row r="9" spans="1:51" s="3" customFormat="1" ht="60" customHeight="1" x14ac:dyDescent="0.25">
      <c r="A9" s="3">
        <v>2021</v>
      </c>
      <c r="B9" s="5">
        <v>44287</v>
      </c>
      <c r="C9" s="5">
        <v>44377</v>
      </c>
      <c r="D9" s="3" t="s">
        <v>120</v>
      </c>
      <c r="E9" s="3" t="s">
        <v>124</v>
      </c>
      <c r="F9" s="4" t="s">
        <v>183</v>
      </c>
      <c r="H9" s="3" t="s">
        <v>127</v>
      </c>
      <c r="I9" s="3" t="s">
        <v>167</v>
      </c>
      <c r="J9" s="3" t="s">
        <v>167</v>
      </c>
      <c r="K9" s="3" t="s">
        <v>168</v>
      </c>
      <c r="L9" s="13" t="s">
        <v>220</v>
      </c>
      <c r="M9" s="3" t="s">
        <v>126</v>
      </c>
      <c r="N9" s="5">
        <v>44256</v>
      </c>
      <c r="O9" s="5">
        <v>44292</v>
      </c>
      <c r="P9" s="3" t="s">
        <v>184</v>
      </c>
      <c r="Q9" s="3">
        <v>2</v>
      </c>
      <c r="R9" s="3">
        <v>124</v>
      </c>
      <c r="S9" s="4" t="s">
        <v>187</v>
      </c>
      <c r="T9" s="6">
        <v>96000</v>
      </c>
      <c r="U9" s="6">
        <v>0</v>
      </c>
      <c r="V9" s="6">
        <v>96000</v>
      </c>
      <c r="W9" s="6">
        <v>0</v>
      </c>
      <c r="X9" s="6">
        <v>0</v>
      </c>
      <c r="AA9" s="4" t="s">
        <v>172</v>
      </c>
      <c r="AB9" s="4" t="s">
        <v>193</v>
      </c>
      <c r="AC9" s="3" t="s">
        <v>188</v>
      </c>
      <c r="AE9" s="3" t="s">
        <v>174</v>
      </c>
      <c r="AF9" s="4" t="s">
        <v>175</v>
      </c>
      <c r="AG9" s="4" t="s">
        <v>197</v>
      </c>
      <c r="AH9" s="4" t="s">
        <v>177</v>
      </c>
      <c r="AI9" s="4" t="s">
        <v>178</v>
      </c>
      <c r="AJ9" s="4" t="s">
        <v>179</v>
      </c>
      <c r="AN9" s="4" t="s">
        <v>180</v>
      </c>
      <c r="AO9" s="3" t="s">
        <v>127</v>
      </c>
      <c r="AP9" s="3" t="s">
        <v>181</v>
      </c>
      <c r="AQ9" s="3" t="s">
        <v>127</v>
      </c>
      <c r="AT9" s="13" t="s">
        <v>227</v>
      </c>
      <c r="AV9" s="3" t="s">
        <v>167</v>
      </c>
      <c r="AW9" s="5">
        <v>44382</v>
      </c>
      <c r="AX9" s="5">
        <v>44377</v>
      </c>
      <c r="AY9" s="8" t="s">
        <v>189</v>
      </c>
    </row>
    <row r="10" spans="1:51" s="3" customFormat="1" ht="60" customHeight="1" x14ac:dyDescent="0.25">
      <c r="A10" s="3">
        <v>2021</v>
      </c>
      <c r="B10" s="5">
        <v>44287</v>
      </c>
      <c r="C10" s="5">
        <v>44377</v>
      </c>
      <c r="D10" s="3" t="s">
        <v>120</v>
      </c>
      <c r="E10" s="3" t="s">
        <v>124</v>
      </c>
      <c r="F10" s="3" t="s">
        <v>194</v>
      </c>
      <c r="H10" s="3" t="s">
        <v>127</v>
      </c>
      <c r="I10" s="3" t="s">
        <v>167</v>
      </c>
      <c r="J10" s="3" t="s">
        <v>167</v>
      </c>
      <c r="K10" s="3" t="s">
        <v>195</v>
      </c>
      <c r="L10" s="13" t="s">
        <v>221</v>
      </c>
      <c r="M10" s="3" t="s">
        <v>126</v>
      </c>
      <c r="N10" s="5">
        <v>44198</v>
      </c>
      <c r="O10" s="5">
        <v>44291</v>
      </c>
      <c r="P10" s="3" t="s">
        <v>169</v>
      </c>
      <c r="Q10" s="3">
        <v>3</v>
      </c>
      <c r="R10" s="3">
        <v>32</v>
      </c>
      <c r="S10" s="4" t="s">
        <v>196</v>
      </c>
      <c r="T10" s="6">
        <v>78600</v>
      </c>
      <c r="U10" s="6">
        <v>0</v>
      </c>
      <c r="V10" s="6">
        <v>78600</v>
      </c>
      <c r="W10" s="6">
        <v>0</v>
      </c>
      <c r="X10" s="6">
        <v>0</v>
      </c>
      <c r="AA10" s="4" t="s">
        <v>172</v>
      </c>
      <c r="AB10" s="4" t="s">
        <v>192</v>
      </c>
      <c r="AC10" s="3" t="s">
        <v>173</v>
      </c>
      <c r="AE10" s="3" t="s">
        <v>174</v>
      </c>
      <c r="AF10" s="4" t="s">
        <v>175</v>
      </c>
      <c r="AG10" s="4" t="s">
        <v>176</v>
      </c>
      <c r="AH10" s="4" t="s">
        <v>177</v>
      </c>
      <c r="AI10" s="4" t="s">
        <v>178</v>
      </c>
      <c r="AJ10" s="4" t="s">
        <v>179</v>
      </c>
      <c r="AN10" s="4" t="s">
        <v>180</v>
      </c>
      <c r="AO10" s="3" t="s">
        <v>127</v>
      </c>
      <c r="AP10" s="3" t="s">
        <v>181</v>
      </c>
      <c r="AQ10" s="3" t="s">
        <v>127</v>
      </c>
      <c r="AT10" s="13" t="s">
        <v>228</v>
      </c>
      <c r="AV10" s="3" t="s">
        <v>167</v>
      </c>
      <c r="AW10" s="5">
        <v>44382</v>
      </c>
      <c r="AX10" s="5">
        <v>44377</v>
      </c>
      <c r="AY10" s="8" t="s">
        <v>182</v>
      </c>
    </row>
    <row r="11" spans="1:51" ht="60" customHeight="1" x14ac:dyDescent="0.25">
      <c r="A11" s="9">
        <v>2021</v>
      </c>
      <c r="B11" s="5">
        <v>44287</v>
      </c>
      <c r="C11" s="5">
        <v>44377</v>
      </c>
      <c r="D11" s="9" t="s">
        <v>120</v>
      </c>
      <c r="E11" s="9" t="s">
        <v>124</v>
      </c>
      <c r="F11" s="3" t="s">
        <v>198</v>
      </c>
      <c r="H11" s="9" t="s">
        <v>127</v>
      </c>
      <c r="I11" s="9" t="s">
        <v>167</v>
      </c>
      <c r="J11" s="9" t="s">
        <v>167</v>
      </c>
      <c r="K11" s="3" t="s">
        <v>168</v>
      </c>
      <c r="L11" s="13" t="s">
        <v>222</v>
      </c>
      <c r="M11" s="9" t="s">
        <v>126</v>
      </c>
      <c r="N11" s="5">
        <v>44256</v>
      </c>
      <c r="O11" s="5">
        <v>44347</v>
      </c>
      <c r="P11" s="3" t="s">
        <v>169</v>
      </c>
      <c r="Q11" s="9">
        <v>4</v>
      </c>
      <c r="R11" s="9">
        <v>47</v>
      </c>
      <c r="S11" s="4" t="s">
        <v>199</v>
      </c>
      <c r="T11" s="10">
        <v>36800</v>
      </c>
      <c r="U11" s="10">
        <v>0</v>
      </c>
      <c r="V11" s="10">
        <v>36800</v>
      </c>
      <c r="W11" s="10">
        <v>0</v>
      </c>
      <c r="X11" s="10">
        <v>0</v>
      </c>
      <c r="AA11" s="11" t="s">
        <v>172</v>
      </c>
      <c r="AB11" s="4" t="s">
        <v>192</v>
      </c>
      <c r="AC11" s="9" t="s">
        <v>173</v>
      </c>
      <c r="AE11" s="9" t="s">
        <v>174</v>
      </c>
      <c r="AF11" s="11" t="s">
        <v>175</v>
      </c>
      <c r="AG11" s="4" t="s">
        <v>176</v>
      </c>
      <c r="AH11" s="11" t="s">
        <v>177</v>
      </c>
      <c r="AI11" s="11" t="s">
        <v>178</v>
      </c>
      <c r="AJ11" s="11" t="s">
        <v>179</v>
      </c>
      <c r="AN11" s="11" t="s">
        <v>180</v>
      </c>
      <c r="AO11" s="9" t="s">
        <v>127</v>
      </c>
      <c r="AP11" s="9" t="s">
        <v>181</v>
      </c>
      <c r="AQ11" s="9" t="s">
        <v>127</v>
      </c>
      <c r="AT11" s="13" t="s">
        <v>229</v>
      </c>
      <c r="AV11" s="9" t="s">
        <v>167</v>
      </c>
      <c r="AW11" s="5">
        <v>44382</v>
      </c>
      <c r="AX11" s="5">
        <v>44377</v>
      </c>
      <c r="AY11" s="8" t="s">
        <v>182</v>
      </c>
    </row>
    <row r="12" spans="1:51" ht="60" customHeight="1" x14ac:dyDescent="0.25">
      <c r="A12" s="9">
        <v>2021</v>
      </c>
      <c r="B12" s="5">
        <v>44287</v>
      </c>
      <c r="C12" s="5">
        <v>44377</v>
      </c>
      <c r="D12" s="9" t="s">
        <v>120</v>
      </c>
      <c r="E12" s="9" t="s">
        <v>124</v>
      </c>
      <c r="F12" s="9" t="s">
        <v>200</v>
      </c>
      <c r="H12" s="9" t="s">
        <v>127</v>
      </c>
      <c r="I12" s="9" t="s">
        <v>167</v>
      </c>
      <c r="J12" s="9" t="s">
        <v>167</v>
      </c>
      <c r="K12" s="9" t="s">
        <v>168</v>
      </c>
      <c r="L12" s="13" t="s">
        <v>223</v>
      </c>
      <c r="M12" s="9" t="s">
        <v>126</v>
      </c>
      <c r="N12" s="5">
        <v>44270</v>
      </c>
      <c r="O12" s="5">
        <v>44314</v>
      </c>
      <c r="P12" s="3" t="s">
        <v>184</v>
      </c>
      <c r="Q12" s="9">
        <v>5</v>
      </c>
      <c r="R12" s="9">
        <v>28</v>
      </c>
      <c r="S12" s="11" t="s">
        <v>202</v>
      </c>
      <c r="T12" s="10">
        <v>144500</v>
      </c>
      <c r="U12" s="10">
        <v>0</v>
      </c>
      <c r="V12" s="10">
        <v>144500</v>
      </c>
      <c r="W12" s="10">
        <v>0</v>
      </c>
      <c r="X12" s="10">
        <v>0</v>
      </c>
      <c r="AA12" s="11" t="s">
        <v>172</v>
      </c>
      <c r="AB12" s="4" t="s">
        <v>192</v>
      </c>
      <c r="AC12" s="9" t="s">
        <v>203</v>
      </c>
      <c r="AE12" s="9" t="s">
        <v>174</v>
      </c>
      <c r="AF12" s="11" t="s">
        <v>175</v>
      </c>
      <c r="AG12" s="4" t="s">
        <v>197</v>
      </c>
      <c r="AH12" s="11" t="s">
        <v>177</v>
      </c>
      <c r="AI12" s="11" t="s">
        <v>178</v>
      </c>
      <c r="AJ12" s="11" t="s">
        <v>179</v>
      </c>
      <c r="AN12" s="11" t="s">
        <v>180</v>
      </c>
      <c r="AO12" s="9" t="s">
        <v>127</v>
      </c>
      <c r="AP12" s="9" t="s">
        <v>181</v>
      </c>
      <c r="AQ12" s="9" t="s">
        <v>127</v>
      </c>
      <c r="AT12" s="13" t="s">
        <v>230</v>
      </c>
      <c r="AV12" s="9" t="s">
        <v>167</v>
      </c>
      <c r="AW12" s="5">
        <v>44382</v>
      </c>
      <c r="AX12" s="5">
        <v>44377</v>
      </c>
      <c r="AY12" s="8" t="s">
        <v>204</v>
      </c>
    </row>
    <row r="13" spans="1:51" ht="60" customHeight="1" x14ac:dyDescent="0.25">
      <c r="A13" s="9">
        <v>2021</v>
      </c>
      <c r="B13" s="5">
        <v>44287</v>
      </c>
      <c r="C13" s="5">
        <v>44377</v>
      </c>
      <c r="D13" s="3" t="s">
        <v>120</v>
      </c>
      <c r="E13" s="3" t="s">
        <v>124</v>
      </c>
      <c r="F13" s="9" t="s">
        <v>205</v>
      </c>
      <c r="H13" s="3" t="s">
        <v>127</v>
      </c>
      <c r="I13" s="9" t="s">
        <v>167</v>
      </c>
      <c r="J13" s="9" t="s">
        <v>167</v>
      </c>
      <c r="K13" s="9" t="s">
        <v>168</v>
      </c>
      <c r="L13" s="13" t="s">
        <v>224</v>
      </c>
      <c r="M13" s="3" t="s">
        <v>126</v>
      </c>
      <c r="N13" s="5">
        <v>44228</v>
      </c>
      <c r="O13" s="5">
        <v>44301</v>
      </c>
      <c r="P13" s="3" t="s">
        <v>206</v>
      </c>
      <c r="Q13" s="9">
        <v>6</v>
      </c>
      <c r="R13" s="9">
        <v>29</v>
      </c>
      <c r="S13" s="11" t="s">
        <v>209</v>
      </c>
      <c r="T13" s="10">
        <v>34850</v>
      </c>
      <c r="U13" s="10">
        <v>0</v>
      </c>
      <c r="V13" s="10">
        <v>34850</v>
      </c>
      <c r="W13" s="10">
        <v>0</v>
      </c>
      <c r="X13" s="10">
        <v>0</v>
      </c>
      <c r="AA13" s="11" t="s">
        <v>172</v>
      </c>
      <c r="AB13" s="4" t="s">
        <v>192</v>
      </c>
      <c r="AC13" s="9" t="s">
        <v>210</v>
      </c>
      <c r="AE13" s="9" t="s">
        <v>174</v>
      </c>
      <c r="AF13" s="11" t="s">
        <v>175</v>
      </c>
      <c r="AG13" s="4" t="s">
        <v>176</v>
      </c>
      <c r="AH13" s="11" t="s">
        <v>177</v>
      </c>
      <c r="AI13" s="11" t="s">
        <v>178</v>
      </c>
      <c r="AJ13" s="11" t="s">
        <v>179</v>
      </c>
      <c r="AN13" s="11" t="s">
        <v>180</v>
      </c>
      <c r="AO13" s="9" t="s">
        <v>127</v>
      </c>
      <c r="AP13" s="9" t="s">
        <v>181</v>
      </c>
      <c r="AQ13" s="9" t="s">
        <v>127</v>
      </c>
      <c r="AT13" s="13" t="s">
        <v>231</v>
      </c>
      <c r="AV13" s="9" t="s">
        <v>167</v>
      </c>
      <c r="AW13" s="5">
        <v>44382</v>
      </c>
      <c r="AX13" s="5">
        <v>44377</v>
      </c>
      <c r="AY13" s="8" t="s">
        <v>211</v>
      </c>
    </row>
    <row r="14" spans="1:51" ht="60" customHeight="1" x14ac:dyDescent="0.25">
      <c r="A14" s="9">
        <v>2021</v>
      </c>
      <c r="B14" s="5">
        <v>44287</v>
      </c>
      <c r="C14" s="5">
        <v>44377</v>
      </c>
      <c r="D14" s="3" t="s">
        <v>120</v>
      </c>
      <c r="E14" s="3" t="s">
        <v>124</v>
      </c>
      <c r="F14" s="9" t="s">
        <v>212</v>
      </c>
      <c r="H14" s="3" t="s">
        <v>127</v>
      </c>
      <c r="I14" s="9" t="s">
        <v>167</v>
      </c>
      <c r="J14" s="9" t="s">
        <v>167</v>
      </c>
      <c r="K14" s="9" t="s">
        <v>168</v>
      </c>
      <c r="L14" s="13" t="s">
        <v>225</v>
      </c>
      <c r="M14" s="3" t="s">
        <v>126</v>
      </c>
      <c r="N14" s="5">
        <v>44257</v>
      </c>
      <c r="O14" s="5">
        <v>44301</v>
      </c>
      <c r="P14" s="3" t="s">
        <v>213</v>
      </c>
      <c r="Q14" s="9">
        <v>7</v>
      </c>
      <c r="R14" s="9">
        <v>19</v>
      </c>
      <c r="S14" s="11" t="s">
        <v>216</v>
      </c>
      <c r="T14" s="10">
        <v>5010</v>
      </c>
      <c r="U14" s="10">
        <v>0</v>
      </c>
      <c r="V14" s="10">
        <v>5010</v>
      </c>
      <c r="W14" s="10">
        <v>0</v>
      </c>
      <c r="X14" s="10">
        <v>0</v>
      </c>
      <c r="AA14" s="11" t="s">
        <v>172</v>
      </c>
      <c r="AB14" s="4" t="s">
        <v>192</v>
      </c>
      <c r="AC14" s="9" t="s">
        <v>217</v>
      </c>
      <c r="AE14" s="9" t="s">
        <v>174</v>
      </c>
      <c r="AF14" s="11" t="s">
        <v>175</v>
      </c>
      <c r="AG14" s="4" t="s">
        <v>176</v>
      </c>
      <c r="AH14" s="11" t="s">
        <v>177</v>
      </c>
      <c r="AI14" s="11" t="s">
        <v>178</v>
      </c>
      <c r="AJ14" s="11" t="s">
        <v>179</v>
      </c>
      <c r="AN14" s="11" t="s">
        <v>180</v>
      </c>
      <c r="AO14" s="3" t="s">
        <v>127</v>
      </c>
      <c r="AP14" s="9" t="s">
        <v>181</v>
      </c>
      <c r="AQ14" s="3" t="s">
        <v>127</v>
      </c>
      <c r="AT14" s="13" t="s">
        <v>232</v>
      </c>
      <c r="AV14" s="9" t="s">
        <v>167</v>
      </c>
      <c r="AW14" s="5">
        <v>44382</v>
      </c>
      <c r="AX14" s="5">
        <v>44377</v>
      </c>
      <c r="AY14" s="8" t="s">
        <v>218</v>
      </c>
    </row>
  </sheetData>
  <mergeCells count="7">
    <mergeCell ref="A6:AY6"/>
    <mergeCell ref="A2:C2"/>
    <mergeCell ref="D2:F2"/>
    <mergeCell ref="G2:I2"/>
    <mergeCell ref="A3:C3"/>
    <mergeCell ref="D3:F3"/>
    <mergeCell ref="G3:I3"/>
  </mergeCells>
  <dataValidations count="6">
    <dataValidation type="list" allowBlank="1" showErrorMessage="1" sqref="D8:D158" xr:uid="{00000000-0002-0000-0000-000000000000}">
      <formula1>Hidden_13</formula1>
    </dataValidation>
    <dataValidation type="list" allowBlank="1" showErrorMessage="1" sqref="E8:E158" xr:uid="{00000000-0002-0000-0000-000001000000}">
      <formula1>Hidden_24</formula1>
    </dataValidation>
    <dataValidation type="list" allowBlank="1" showErrorMessage="1" sqref="H8:H158" xr:uid="{00000000-0002-0000-0000-000002000000}">
      <formula1>Hidden_37</formula1>
    </dataValidation>
    <dataValidation type="list" allowBlank="1" showErrorMessage="1" sqref="M8:M158" xr:uid="{00000000-0002-0000-0000-000003000000}">
      <formula1>Hidden_412</formula1>
    </dataValidation>
    <dataValidation type="list" allowBlank="1" showErrorMessage="1" sqref="AO8:AO158" xr:uid="{00000000-0002-0000-0000-000004000000}">
      <formula1>Hidden_540</formula1>
    </dataValidation>
    <dataValidation type="list" allowBlank="1" showErrorMessage="1" sqref="AQ8:AQ158" xr:uid="{00000000-0002-0000-0000-000005000000}">
      <formula1>Hidden_642</formula1>
    </dataValidation>
  </dataValidations>
  <hyperlinks>
    <hyperlink ref="L8" r:id="rId1" xr:uid="{D15942BD-67EB-417A-8DA9-2D65E7437E07}"/>
    <hyperlink ref="L9" r:id="rId2" xr:uid="{3FDAE1C2-CB2F-4512-9E8D-5992A980AEF0}"/>
    <hyperlink ref="L10" r:id="rId3" xr:uid="{EC11ED4E-0320-499A-ABD9-7A6E01706D73}"/>
    <hyperlink ref="L11" r:id="rId4" xr:uid="{BA6CE0C1-F593-46A9-97EC-41EEC84357C8}"/>
    <hyperlink ref="L12" r:id="rId5" xr:uid="{1C41D0AC-DDCF-41F7-B5C4-E49E3ABF2916}"/>
    <hyperlink ref="L13" r:id="rId6" xr:uid="{E48A5BF4-35EA-49D1-851F-C5567732D4E7}"/>
    <hyperlink ref="L14" r:id="rId7" xr:uid="{D3B42062-B934-4EC1-A2DA-EC104D1626B8}"/>
    <hyperlink ref="AT8" r:id="rId8" xr:uid="{2536A1B2-790D-497A-B947-259709412426}"/>
    <hyperlink ref="AT9" r:id="rId9" xr:uid="{DA13FAFB-740A-4B07-83E6-025A4D82CE6C}"/>
    <hyperlink ref="AT10" r:id="rId10" xr:uid="{546D4D1E-C0A9-4894-90A0-E6264BE3A276}"/>
    <hyperlink ref="AT11" r:id="rId11" xr:uid="{A6F47CBD-E608-42C5-9E20-5260A38221FD}"/>
    <hyperlink ref="AT12" r:id="rId12" xr:uid="{EE3A5E70-1569-493F-BEA1-CFD5A086303D}"/>
    <hyperlink ref="AT13" r:id="rId13" xr:uid="{9F3FCA15-CDE5-4C6E-8343-0BDB769DB749}"/>
    <hyperlink ref="AT14" r:id="rId14" xr:uid="{3C468F91-2211-4305-BCA5-061F838259DC}"/>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3"/>
  <sheetViews>
    <sheetView topLeftCell="A3" workbookViewId="0">
      <selection activeCell="A4" sqref="A4"/>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9</v>
      </c>
      <c r="C1" t="s">
        <v>9</v>
      </c>
      <c r="D1" t="s">
        <v>9</v>
      </c>
      <c r="E1" t="s">
        <v>9</v>
      </c>
      <c r="F1" t="s">
        <v>8</v>
      </c>
      <c r="G1" t="s">
        <v>9</v>
      </c>
      <c r="H1" t="s">
        <v>9</v>
      </c>
      <c r="I1" t="s">
        <v>9</v>
      </c>
    </row>
    <row r="2" spans="1:9" hidden="1" x14ac:dyDescent="0.25">
      <c r="B2" t="s">
        <v>141</v>
      </c>
      <c r="C2" t="s">
        <v>142</v>
      </c>
      <c r="D2" t="s">
        <v>143</v>
      </c>
      <c r="E2" t="s">
        <v>144</v>
      </c>
      <c r="F2" t="s">
        <v>145</v>
      </c>
      <c r="G2" t="s">
        <v>146</v>
      </c>
      <c r="H2" t="s">
        <v>147</v>
      </c>
      <c r="I2" t="s">
        <v>148</v>
      </c>
    </row>
    <row r="3" spans="1:9" x14ac:dyDescent="0.25">
      <c r="A3" s="1" t="s">
        <v>133</v>
      </c>
      <c r="B3" s="1" t="s">
        <v>149</v>
      </c>
      <c r="C3" s="1" t="s">
        <v>150</v>
      </c>
      <c r="D3" s="1" t="s">
        <v>151</v>
      </c>
      <c r="E3" s="1" t="s">
        <v>152</v>
      </c>
      <c r="F3" s="1" t="s">
        <v>153</v>
      </c>
      <c r="G3" s="1" t="s">
        <v>154</v>
      </c>
      <c r="H3" s="1" t="s">
        <v>155</v>
      </c>
      <c r="I3" s="1" t="s">
        <v>156</v>
      </c>
    </row>
  </sheetData>
  <dataValidations count="1">
    <dataValidation type="list" allowBlank="1" showErrorMessage="1" sqref="F4:F120" xr:uid="{00000000-0002-0000-0900-000000000000}">
      <formula1>Hidden_1_Tabla_5142055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4"/>
  <sheetViews>
    <sheetView workbookViewId="0"/>
  </sheetViews>
  <sheetFormatPr baseColWidth="10" defaultColWidth="9.140625" defaultRowHeight="15" x14ac:dyDescent="0.25"/>
  <sheetData>
    <row r="1" spans="1:1" x14ac:dyDescent="0.25">
      <c r="A1" t="s">
        <v>157</v>
      </c>
    </row>
    <row r="2" spans="1:1" x14ac:dyDescent="0.25">
      <c r="A2" t="s">
        <v>158</v>
      </c>
    </row>
    <row r="3" spans="1:1" x14ac:dyDescent="0.25">
      <c r="A3" t="s">
        <v>159</v>
      </c>
    </row>
    <row r="4" spans="1:1" x14ac:dyDescent="0.25">
      <c r="A4" t="s">
        <v>160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3"/>
  <sheetViews>
    <sheetView topLeftCell="A3" workbookViewId="0">
      <selection activeCell="A4" sqref="A4"/>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10</v>
      </c>
      <c r="C1" t="s">
        <v>10</v>
      </c>
      <c r="D1" t="s">
        <v>7</v>
      </c>
    </row>
    <row r="2" spans="1:4" hidden="1" x14ac:dyDescent="0.25">
      <c r="B2" t="s">
        <v>161</v>
      </c>
      <c r="C2" t="s">
        <v>162</v>
      </c>
      <c r="D2" t="s">
        <v>163</v>
      </c>
    </row>
    <row r="3" spans="1:4" x14ac:dyDescent="0.25">
      <c r="A3" s="1" t="s">
        <v>133</v>
      </c>
      <c r="B3" s="1" t="s">
        <v>164</v>
      </c>
      <c r="C3" s="1" t="s">
        <v>165</v>
      </c>
      <c r="D3" s="1" t="s">
        <v>166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126</v>
      </c>
    </row>
    <row r="2" spans="1:1" x14ac:dyDescent="0.25">
      <c r="A2"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126</v>
      </c>
    </row>
    <row r="2" spans="1:1" x14ac:dyDescent="0.25">
      <c r="A2" t="s">
        <v>127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126</v>
      </c>
    </row>
    <row r="2" spans="1:1" x14ac:dyDescent="0.25">
      <c r="A2" t="s">
        <v>127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128</v>
      </c>
    </row>
    <row r="2" spans="1:1" x14ac:dyDescent="0.25">
      <c r="A2" t="s">
        <v>127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0"/>
  <sheetViews>
    <sheetView topLeftCell="A3" workbookViewId="0">
      <selection activeCell="A4" sqref="A4"/>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9</v>
      </c>
      <c r="C1" t="s">
        <v>9</v>
      </c>
      <c r="D1" t="s">
        <v>8</v>
      </c>
      <c r="E1" t="s">
        <v>9</v>
      </c>
    </row>
    <row r="2" spans="1:5" hidden="1" x14ac:dyDescent="0.25">
      <c r="B2" t="s">
        <v>129</v>
      </c>
      <c r="C2" t="s">
        <v>130</v>
      </c>
      <c r="D2" t="s">
        <v>131</v>
      </c>
      <c r="E2" t="s">
        <v>132</v>
      </c>
    </row>
    <row r="3" spans="1:5" x14ac:dyDescent="0.25">
      <c r="A3" s="1" t="s">
        <v>133</v>
      </c>
      <c r="B3" s="1" t="s">
        <v>134</v>
      </c>
      <c r="C3" s="1" t="s">
        <v>135</v>
      </c>
      <c r="D3" s="1" t="s">
        <v>136</v>
      </c>
      <c r="E3" s="1" t="s">
        <v>137</v>
      </c>
    </row>
    <row r="4" spans="1:5" s="3" customFormat="1" ht="75" x14ac:dyDescent="0.25">
      <c r="A4" s="3">
        <v>1</v>
      </c>
      <c r="B4" s="4" t="s">
        <v>170</v>
      </c>
      <c r="C4" s="4" t="s">
        <v>171</v>
      </c>
      <c r="D4" s="3" t="s">
        <v>138</v>
      </c>
    </row>
    <row r="5" spans="1:5" ht="90" x14ac:dyDescent="0.25">
      <c r="A5" s="3">
        <v>2</v>
      </c>
      <c r="B5" s="4" t="s">
        <v>185</v>
      </c>
      <c r="C5" s="4" t="s">
        <v>186</v>
      </c>
      <c r="D5" s="3" t="s">
        <v>138</v>
      </c>
    </row>
    <row r="6" spans="1:5" ht="75" x14ac:dyDescent="0.25">
      <c r="A6" s="3">
        <v>3</v>
      </c>
      <c r="B6" s="4" t="s">
        <v>170</v>
      </c>
      <c r="C6" s="4" t="s">
        <v>171</v>
      </c>
      <c r="D6" s="3" t="s">
        <v>138</v>
      </c>
    </row>
    <row r="7" spans="1:5" ht="75" x14ac:dyDescent="0.25">
      <c r="A7" s="9">
        <v>4</v>
      </c>
      <c r="B7" s="4" t="s">
        <v>170</v>
      </c>
      <c r="C7" s="4" t="s">
        <v>171</v>
      </c>
      <c r="D7" s="9" t="s">
        <v>138</v>
      </c>
    </row>
    <row r="8" spans="1:5" ht="105" x14ac:dyDescent="0.25">
      <c r="A8" s="9">
        <v>5</v>
      </c>
      <c r="B8" s="11" t="s">
        <v>185</v>
      </c>
      <c r="C8" s="11" t="s">
        <v>201</v>
      </c>
      <c r="D8" s="9" t="s">
        <v>139</v>
      </c>
    </row>
    <row r="9" spans="1:5" ht="60" x14ac:dyDescent="0.25">
      <c r="A9" s="9">
        <v>6</v>
      </c>
      <c r="B9" s="4" t="s">
        <v>207</v>
      </c>
      <c r="C9" s="4" t="s">
        <v>208</v>
      </c>
      <c r="D9" s="9" t="s">
        <v>138</v>
      </c>
    </row>
    <row r="10" spans="1:5" ht="90" x14ac:dyDescent="0.25">
      <c r="A10" s="9">
        <v>7</v>
      </c>
      <c r="B10" s="4" t="s">
        <v>214</v>
      </c>
      <c r="C10" s="12" t="s">
        <v>215</v>
      </c>
      <c r="D10" s="3" t="s">
        <v>138</v>
      </c>
    </row>
  </sheetData>
  <dataValidations count="1">
    <dataValidation type="list" allowBlank="1" showErrorMessage="1" sqref="D4:D110" xr:uid="{00000000-0002-0000-0700-000000000000}">
      <formula1>Hidden_1_Tabla_5142033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138</v>
      </c>
    </row>
    <row r="2" spans="1:1" x14ac:dyDescent="0.25">
      <c r="A2" t="s">
        <v>139</v>
      </c>
    </row>
    <row r="3" spans="1:1" x14ac:dyDescent="0.25">
      <c r="A3" t="s">
        <v>140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Tabla_514203</vt:lpstr>
      <vt:lpstr>Hidden_1_Tabla_514203</vt:lpstr>
      <vt:lpstr>Tabla_514205</vt:lpstr>
      <vt:lpstr>Hidden_1_Tabla_514205</vt:lpstr>
      <vt:lpstr>Tabla_514257</vt:lpstr>
      <vt:lpstr>Hidden_1_Tabla_5142033</vt:lpstr>
      <vt:lpstr>Hidden_1_Tabla_5142055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2021-03-18T20:47:00Z</dcterms:created>
  <dcterms:modified xsi:type="dcterms:W3CDTF">2021-08-05T14:21:01Z</dcterms:modified>
</cp:coreProperties>
</file>