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C:\Users\Sistemas\Documents\PRESIDENCIA\TRANSPARENCIA\2021\ART 35\06 AGO\"/>
    </mc:Choice>
  </mc:AlternateContent>
  <xr:revisionPtr revIDLastSave="0" documentId="13_ncr:1_{9898B3EB-3C52-41B9-A18A-B38E19302C09}"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14203" sheetId="8" r:id="rId8"/>
    <sheet name="Hoja1" sheetId="13" state="hidden" r:id="rId9"/>
    <sheet name="Hoja2" sheetId="14" state="hidden" r:id="rId10"/>
    <sheet name="Hidden_1_Tabla_514203" sheetId="9" r:id="rId11"/>
    <sheet name="Tabla_514205" sheetId="10" r:id="rId12"/>
    <sheet name="Hidden_1_Tabla_514205" sheetId="11" r:id="rId13"/>
    <sheet name="Tabla_514257" sheetId="12" r:id="rId14"/>
  </sheets>
  <definedNames>
    <definedName name="Hidden_1_Tabla_5142033">Hidden_1_Tabla_514203!$A$1:$A$3</definedName>
    <definedName name="Hidden_1_Tabla_5142055">Hidden_1_Tabla_514205!$A$1:$A$4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<sst xmlns="http://schemas.openxmlformats.org/spreadsheetml/2006/main" count="304" uniqueCount="218">
  <si>
    <t>53472</t>
  </si>
  <si>
    <t>TÍTULO</t>
  </si>
  <si>
    <t>NOMBRE CORTO</t>
  </si>
  <si>
    <t>DESCRIPCIÓN</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</si>
  <si>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</si>
  <si>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</si>
  <si>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</si>
  <si>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</si>
  <si>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</si>
  <si>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</si>
  <si>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</si>
  <si>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</si>
  <si>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</si>
  <si>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</si>
  <si>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</si>
  <si>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</si>
  <si>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514208</t>
  </si>
  <si>
    <t>514244</t>
  </si>
  <si>
    <t>514245</t>
  </si>
  <si>
    <t>562215</t>
  </si>
  <si>
    <t>514255</t>
  </si>
  <si>
    <t>514209</t>
  </si>
  <si>
    <t>562216</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</si>
  <si>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</si>
  <si>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</si>
  <si>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</si>
  <si>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</si>
  <si>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</si>
  <si>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</si>
  <si>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</si>
  <si>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</si>
  <si>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</si>
  <si>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</si>
  <si>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</si>
  <si>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</si>
  <si>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</si>
  <si>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</si>
  <si>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</si>
  <si>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</si>
  <si>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</si>
  <si>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</si>
  <si>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</si>
  <si>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</si>
  <si>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</si>
  <si>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</si>
  <si>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</si>
  <si>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</si>
  <si>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</si>
  <si>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</si>
  <si>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</si>
  <si>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</si>
  <si>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</si>
  <si>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</si>
  <si>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</si>
  <si>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</si>
  <si>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</si>
  <si>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</si>
  <si>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</si>
  <si>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</si>
  <si>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</si>
  <si>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</si>
  <si>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</si>
  <si>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562217</t>
  </si>
  <si>
    <t>514251</t>
  </si>
  <si>
    <t>514222</t>
  </si>
  <si>
    <t>514237</t>
  </si>
  <si>
    <t>514238</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</si>
  <si>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</si>
  <si>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</si>
  <si>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</si>
  <si>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</si>
  <si>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</si>
  <si>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</si>
  <si>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</si>
  <si>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</si>
  <si>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</si>
  <si>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</si>
  <si>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</si>
  <si>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</si>
  <si>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</si>
  <si>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</si>
  <si>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</si>
  <si>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</si>
  <si>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</si>
  <si>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</si>
  <si>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</si>
  <si>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</si>
  <si>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</si>
  <si>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</si>
  <si>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</si>
  <si>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</si>
  <si>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</si>
  <si>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</si>
  <si>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</si>
  <si>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</si>
  <si>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</si>
  <si>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</si>
  <si>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</si>
  <si>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</si>
  <si>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</si>
  <si>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</si>
  <si>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</si>
  <si>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</si>
  <si>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</si>
  <si>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</si>
  <si>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</si>
  <si>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</si>
  <si>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</si>
  <si>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</si>
  <si>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</si>
  <si>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</si>
  <si>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</si>
  <si>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</si>
  <si>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</si>
  <si>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</si>
  <si>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</si>
  <si>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</si>
  <si>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</si>
  <si>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</si>
  <si>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</si>
  <si>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</si>
  <si>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</si>
  <si>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</si>
  <si>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</si>
  <si>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</si>
  <si>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</si>
  <si>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</si>
  <si>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</si>
  <si>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</si>
  <si>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</si>
  <si>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</si>
  <si>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</si>
  <si>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</si>
  <si>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</si>
  <si>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</si>
  <si>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</si>
  <si>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</si>
  <si>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</si>
  <si>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</si>
  <si>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</si>
  <si>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</si>
  <si>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</si>
  <si>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</si>
  <si>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</si>
  <si>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</si>
  <si>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</si>
  <si>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</si>
  <si>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</si>
  <si>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</si>
  <si>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</si>
  <si>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</si>
  <si>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</si>
  <si>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</si>
  <si>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</si>
  <si>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</si>
  <si>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</si>
  <si>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</si>
  <si>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</si>
  <si>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</si>
  <si>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</si>
  <si>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</si>
  <si>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</si>
  <si>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</si>
  <si>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</si>
  <si>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</si>
  <si>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</si>
  <si>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</si>
  <si>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DIF ZACAPU</t>
  </si>
  <si>
    <t>REGLAS DE OPERACIÓN</t>
  </si>
  <si>
    <t>Mensual</t>
  </si>
  <si>
    <t xml:space="preserve">Reporte mensual </t>
  </si>
  <si>
    <t>NO</t>
  </si>
  <si>
    <t>NINGUNO</t>
  </si>
  <si>
    <t>ELABORACION DE TARJETAS  INAPAM</t>
  </si>
  <si>
    <t>TARJETAS DE DESCUENTO PARA  ADULTO MAYOR</t>
  </si>
  <si>
    <t>INAPAM</t>
  </si>
  <si>
    <t>PROGRAMA FEDERAL, DISEÑADO PARA EL BENEFICIO DE LOS ADULTOS MAYORES OTORGANDOLES UNA CREDENCIAL DONDE ACREDITA SU EDAD Y CONDICION, DEL CUAL REQUIERAN OBTENER DESCUENTOS EN SERVICIOS.</t>
  </si>
  <si>
    <t>Otorgar beneficios en la economia del Adulto Mayor</t>
  </si>
  <si>
    <t>Los adultos mayores reciben descuestos en varios negocios y servicios</t>
  </si>
  <si>
    <t>La cobertura del Programa podrá comprender todo el sector que implique el solo hecho de ser adulto mayor, el cual estará sujeta al cumplimiento de los requisitos y criterios de elegibilidad establecidos en las Reglas de Operacion</t>
  </si>
  <si>
    <t>Tener los 60 años cumplidos</t>
  </si>
  <si>
    <t xml:space="preserve">COPIA CREDENCIAL DE ELECTOR, ACTA DE NACIMIENTO, CURP, COMPROBANTE DE DOMICILIO, 2 FOTOGRAFIAS T/INF. Y DATOS DE UN FAMILIAR </t>
  </si>
  <si>
    <t>CONTAR CON UNA TARJETA</t>
  </si>
  <si>
    <t>RECIBIR DESCUENTOS EN DIFERENTES SERVICIOS Y ESTABLECIMIENTOS</t>
  </si>
  <si>
    <t>Que se cumpla con los requisitos establecidos</t>
  </si>
  <si>
    <t>EN CASO DE FALLECER</t>
  </si>
  <si>
    <t xml:space="preserve">Se entregan informes para mostrar las personas que solicitan el beneficio por ser personas adultas mayores  </t>
  </si>
  <si>
    <t>DELEGACION ESTATAL</t>
  </si>
  <si>
    <t>Mide el numero de beneficiarios que reciben su tarjeta y asi obtener  descuentos en instituciones y establecimientos</t>
  </si>
  <si>
    <t>Beneficiario de la tarjeta de INAPAM</t>
  </si>
  <si>
    <t>Número de tarjetas entregadas</t>
  </si>
  <si>
    <t>Número de personas que reciben la tarjeta</t>
  </si>
  <si>
    <t xml:space="preserve"> Se desconoce el documento normativo en donde se especifica la creacion del programa, no se cuenta con  hipervinculo para conocer el documento normativo, no se cuenta con fecha de termino de vigencia, se desconocen cifras de los montos del presupuesto aprobado, se desconoce monto de presupuesto modificado, se desconoce monto del presupuesto ejercido, se desconoce monto  deficit de operacion, desconocemos los gastos de administracion, no se cuenta con hipervinculo documento modificaciones a los avances, no se cuenta con hipervinculo calendario presupuestal, se desconoce hipervinculo a resultados de informe de evaluacion, se desconoce hipervinculo de regloas de operacion, no se cuenta con informes periodicos sobre ejecucion del programa,  se desconoce hipervinculo del padron por la proteccion de datos. se desconoce hipervinculo al padron de beneficiarios de programas de desarrollo social federal elaborado y publicado por la secretaria  de Bienestar.</t>
  </si>
  <si>
    <t>ABRIL - JUNIO</t>
  </si>
  <si>
    <t>Programa de Atencion a Menores y Adolescentes en Riesgo</t>
  </si>
  <si>
    <t>BECA</t>
  </si>
  <si>
    <t>PAMAR</t>
  </si>
  <si>
    <t xml:space="preserve">PROGRAMA ESTATAL DISEÑADO PARA NIÑAS,NIÑOS Y ADOLESCENTES EN RIESGO </t>
  </si>
  <si>
    <t>Otorgar beneficio economico a los menores que viven en riego de vicios, de abusos o maltrato</t>
  </si>
  <si>
    <t>MENORES Y JOVENES EN RIESGO</t>
  </si>
  <si>
    <t>ASISTIR CON FRECUENCIA AL PROGRAMA PAMAR</t>
  </si>
  <si>
    <t>CEDULA, CARNET, FAMILIOGRAMA, CONSTANCIA DE ESTUDIO, BOLETA DE CALIFICACIONES, ACTA DE NACIMIENTO, CURP, COMPROBANTE DE DOMICILIO, CREDENCIAL ELECTOR DE TUTOR, CARTA APROBACION DE LOS PAPAS</t>
  </si>
  <si>
    <t>AL DEJAR DE CUMPLIR CON LOS REQUISITOS</t>
  </si>
  <si>
    <t>CUMPLIR CON LOS REQUISITOS</t>
  </si>
  <si>
    <t>AL NO ASISTIR AL PROGRAMA Y FALTA DE UN REQUISITO</t>
  </si>
  <si>
    <t xml:space="preserve">Se entregan todos los documentos antes mencionados de los menores que solicitan el beneficio   </t>
  </si>
  <si>
    <t>SDIF DEL ESTADO</t>
  </si>
  <si>
    <t>Mide el numero de beneficiarios que recibiran el recurso para apoyo economico familiar</t>
  </si>
  <si>
    <t>Numero de menores beneficiados</t>
  </si>
  <si>
    <t>Condiciones de los menores</t>
  </si>
  <si>
    <t>Menores</t>
  </si>
  <si>
    <t>Adulto Mayor</t>
  </si>
  <si>
    <t>ANUAL</t>
  </si>
  <si>
    <t>BENEFICIO ECONOMICO</t>
  </si>
  <si>
    <t>RELACION DE RECIBIDO EL RECURSO</t>
  </si>
  <si>
    <t>DEPARTAMENTO DE NIÑAS, NIÑOS Y ADOLESCENTES EN RIESGO</t>
  </si>
  <si>
    <t>Este programa podra comprender a los menores que acudan al recibir atencion en el Programa de Atencion a Niñas, Niños y Adolescentes en Riesgo</t>
  </si>
  <si>
    <t xml:space="preserve"> Se desconoce el documento normativo en donde se especifica la creacion del programa, no se cuenta con  hipervinculo al documento normativo en el cual se especifique la creacion del programa, se desconoce el monto del presupuesto aprobado,  se desconoce monto de presupuesto modificado, se desconoce monto del presupuesto ejercido, se desconoce monto  deficit de operacion, se desconoce  gastos de administracion, no se cuenta con hipervinculo documento modificaciones a los avances, no se cuenta con hipervinculo calendario presupuestal, se desconoce hipervinculo a resultados de informe de evaluacion, no se cuenta con seguimiento a las recomendaciones (en su caso), se desconoce hipervinculo de reglas de operacion, no se cuenta con informes periodicos sobre ejecucion del programa y sus evaluaciones,   se desconoce hipervinculo al padron de beneficiarios o participantes por proteccion de datos a los menores, no se cuenta con hipervinculo al padron de Beneficiarios del programa de desarrollo social federal elaborado y publicado por la secretaria  de Bienestar.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</si>
</sst>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Font="1" applyBorder="1" applyAlignment="1">
      <alignment vertical="center" wrapText="1"/>
    </xf>
    <xf numFmtId="0" fontId="0" fillId="0" borderId="1" xfId="0"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0" fillId="0" borderId="1" xfId="0" applyBorder="1"/>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4" fontId="0" fillId="0" borderId="1" xfId="0" applyNumberForma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3" fillId="0" borderId="1" xfId="1" applyFill="1" applyBorder="1" applyAlignment="1">
      <alignment horizontal="center" vertical="center"/>
    </xf>
    <xf numFmtId="3" fontId="0" fillId="0" borderId="1" xfId="0" applyNumberFormat="1" applyBorder="1" applyAlignment="1">
      <alignment horizontal="center" vertical="center"/>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wrapText="1"/>
    </xf>
    <xf numFmtId="6"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22.85546875"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46.7109375" bestFit="1" customWidth="1"/>
    <col min="47" max="47" width="114" bestFit="1" customWidth="1"/>
    <col min="48" max="48" width="73.140625" bestFit="1" customWidth="1"/>
    <col min="49" max="49" width="17.5703125" bestFit="1" customWidth="1"/>
    <col min="50" max="50" width="20" bestFit="1" customWidth="1"/>
    <col min="51" max="51" width="54" customWidth="1"/>
  </cols>
  <sheetData>
    <row r="1" spans="1:51" hidden="1" x14ac:dyDescent="0.25">
      <c r="A1" t="s">
        <v>0</v>
      </c>
    </row>
    <row r="2" spans="1:51" x14ac:dyDescent="0.25">
      <c r="A2" s="23" t="s">
        <v>1</v>
      </c>
      <c r="B2" s="24"/>
      <c r="C2" s="24"/>
      <c r="D2" s="23" t="s">
        <v>2</v>
      </c>
      <c r="E2" s="24"/>
      <c r="F2" s="24"/>
      <c r="G2" s="23" t="s">
        <v>3</v>
      </c>
      <c r="H2" s="24"/>
      <c r="I2" s="24"/>
    </row>
    <row r="3" spans="1:51" x14ac:dyDescent="0.25">
      <c r="A3" s="25" t="s">
        <v>4</v>
      </c>
      <c r="B3" s="24"/>
      <c r="C3" s="24"/>
      <c r="D3" s="25" t="s">
        <v>4</v>
      </c>
      <c r="E3" s="24"/>
      <c r="F3" s="24"/>
      <c r="G3" s="25" t="s">
        <v>5</v>
      </c>
      <c r="H3" s="24"/>
      <c r="I3" s="24"/>
    </row>
    <row r="4" spans="1:51" hidden="1" x14ac:dyDescent="0.25">
      <c r="A4" t="s">
        <v>6</v>
      </c>
      <c r="B4" t="s">
        <v>7</v>
      </c>
      <c r="C4" t="s">
        <v>7</v>
      </c>
      <c r="D4" t="s">
        <v>8</v>
      </c>
      <c r="E4" t="s">
        <v>8</v>
      </c>
      <c r="F4" t="s">
        <v>9</v>
      </c>
      <c r="G4" t="s">
        <v>9</v>
      </c>
      <c r="H4" t="s">
        <v>8</v>
      </c>
      <c r="I4" t="s">
        <v>6</v>
      </c>
      <c r="J4" t="s">
        <v>6</v>
      </c>
      <c r="K4" t="s">
        <v>6</v>
      </c>
      <c r="L4" t="s">
        <v>10</v>
      </c>
      <c r="M4" t="s">
        <v>8</v>
      </c>
      <c r="N4" t="s">
        <v>7</v>
      </c>
      <c r="O4" t="s">
        <v>7</v>
      </c>
      <c r="P4" t="s">
        <v>9</v>
      </c>
      <c r="Q4" t="s">
        <v>11</v>
      </c>
      <c r="R4" t="s">
        <v>12</v>
      </c>
      <c r="S4" t="s">
        <v>9</v>
      </c>
      <c r="T4" t="s">
        <v>13</v>
      </c>
      <c r="U4" t="s">
        <v>13</v>
      </c>
      <c r="V4" t="s">
        <v>13</v>
      </c>
      <c r="W4" t="s">
        <v>13</v>
      </c>
      <c r="X4" t="s">
        <v>13</v>
      </c>
      <c r="Y4" t="s">
        <v>10</v>
      </c>
      <c r="Z4" t="s">
        <v>10</v>
      </c>
      <c r="AA4" t="s">
        <v>9</v>
      </c>
      <c r="AB4" t="s">
        <v>9</v>
      </c>
      <c r="AC4" t="s">
        <v>9</v>
      </c>
      <c r="AD4" t="s">
        <v>9</v>
      </c>
      <c r="AE4" t="s">
        <v>9</v>
      </c>
      <c r="AF4" t="s">
        <v>9</v>
      </c>
      <c r="AG4" t="s">
        <v>9</v>
      </c>
      <c r="AH4" t="s">
        <v>6</v>
      </c>
      <c r="AI4" t="s">
        <v>9</v>
      </c>
      <c r="AJ4" t="s">
        <v>9</v>
      </c>
      <c r="AK4" t="s">
        <v>10</v>
      </c>
      <c r="AL4" t="s">
        <v>9</v>
      </c>
      <c r="AM4" t="s">
        <v>11</v>
      </c>
      <c r="AN4" t="s">
        <v>9</v>
      </c>
      <c r="AO4" t="s">
        <v>8</v>
      </c>
      <c r="AP4" t="s">
        <v>9</v>
      </c>
      <c r="AQ4" t="s">
        <v>8</v>
      </c>
      <c r="AR4" t="s">
        <v>10</v>
      </c>
      <c r="AS4" t="s">
        <v>11</v>
      </c>
      <c r="AT4" t="s">
        <v>10</v>
      </c>
      <c r="AU4" t="s">
        <v>10</v>
      </c>
      <c r="AV4" t="s">
        <v>9</v>
      </c>
      <c r="AW4" t="s">
        <v>7</v>
      </c>
      <c r="AX4" t="s">
        <v>14</v>
      </c>
      <c r="AY4" t="s">
        <v>15</v>
      </c>
    </row>
    <row r="5" spans="1:5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row>
    <row r="6" spans="1:51" x14ac:dyDescent="0.25">
      <c r="A6" s="23" t="s">
        <v>67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row>
    <row r="7" spans="1:51" ht="26.25" x14ac:dyDescent="0.2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c r="AW7" s="2" t="s">
        <v>116</v>
      </c>
      <c r="AX7" s="2" t="s">
        <v>117</v>
      </c>
      <c r="AY7" s="2" t="s">
        <v>118</v>
      </c>
    </row>
    <row r="8" spans="1:51" ht="145.5" customHeight="1" x14ac:dyDescent="0.25">
      <c r="A8" s="4">
        <v>2021</v>
      </c>
      <c r="B8" s="12">
        <v>44287</v>
      </c>
      <c r="C8" s="12">
        <v>44377</v>
      </c>
      <c r="D8" s="4" t="s">
        <v>119</v>
      </c>
      <c r="E8" s="4" t="s">
        <v>122</v>
      </c>
      <c r="F8" s="8" t="s">
        <v>173</v>
      </c>
      <c r="G8" s="4" t="s">
        <v>174</v>
      </c>
      <c r="H8" s="4" t="s">
        <v>127</v>
      </c>
      <c r="I8" s="4" t="s">
        <v>167</v>
      </c>
      <c r="J8" s="4" t="s">
        <v>175</v>
      </c>
      <c r="K8" s="4" t="s">
        <v>168</v>
      </c>
      <c r="L8" s="15"/>
      <c r="M8" s="4" t="s">
        <v>127</v>
      </c>
      <c r="N8" s="12">
        <v>43344</v>
      </c>
      <c r="O8" s="12"/>
      <c r="P8" s="3" t="s">
        <v>176</v>
      </c>
      <c r="Q8" s="4">
        <v>1</v>
      </c>
      <c r="R8" s="4">
        <v>108</v>
      </c>
      <c r="S8" s="5" t="s">
        <v>179</v>
      </c>
      <c r="T8" s="9"/>
      <c r="U8" s="9"/>
      <c r="V8" s="16"/>
      <c r="W8" s="4"/>
      <c r="X8" s="4"/>
      <c r="Y8" s="9"/>
      <c r="Z8" s="9"/>
      <c r="AA8" s="6" t="s">
        <v>180</v>
      </c>
      <c r="AB8" s="8" t="s">
        <v>181</v>
      </c>
      <c r="AC8" s="7" t="s">
        <v>182</v>
      </c>
      <c r="AD8" s="8" t="s">
        <v>183</v>
      </c>
      <c r="AE8" s="8" t="s">
        <v>183</v>
      </c>
      <c r="AF8" s="6" t="s">
        <v>184</v>
      </c>
      <c r="AG8" s="13" t="s">
        <v>185</v>
      </c>
      <c r="AH8" s="6" t="s">
        <v>193</v>
      </c>
      <c r="AI8" s="6" t="s">
        <v>186</v>
      </c>
      <c r="AJ8" s="6" t="s">
        <v>187</v>
      </c>
      <c r="AK8" s="9"/>
      <c r="AL8" s="9"/>
      <c r="AM8" s="4">
        <v>1</v>
      </c>
      <c r="AN8" s="4" t="s">
        <v>171</v>
      </c>
      <c r="AO8" s="4" t="s">
        <v>127</v>
      </c>
      <c r="AP8" s="4" t="s">
        <v>172</v>
      </c>
      <c r="AQ8" s="4" t="s">
        <v>128</v>
      </c>
      <c r="AR8" s="9"/>
      <c r="AS8" s="9"/>
      <c r="AT8" s="9"/>
      <c r="AU8" s="9"/>
      <c r="AV8" s="14" t="s">
        <v>187</v>
      </c>
      <c r="AW8" s="12">
        <v>44382</v>
      </c>
      <c r="AX8" s="12">
        <v>44377</v>
      </c>
      <c r="AY8" s="5" t="s">
        <v>192</v>
      </c>
    </row>
    <row r="9" spans="1:51" ht="180" x14ac:dyDescent="0.25">
      <c r="A9" s="4">
        <v>2021</v>
      </c>
      <c r="B9" s="12">
        <v>44287</v>
      </c>
      <c r="C9" s="12">
        <v>44377</v>
      </c>
      <c r="D9" s="4" t="s">
        <v>120</v>
      </c>
      <c r="E9" s="4" t="s">
        <v>124</v>
      </c>
      <c r="F9" s="22" t="s">
        <v>194</v>
      </c>
      <c r="G9" s="4" t="s">
        <v>195</v>
      </c>
      <c r="H9" s="4" t="s">
        <v>126</v>
      </c>
      <c r="I9" s="4" t="s">
        <v>167</v>
      </c>
      <c r="J9" s="4" t="s">
        <v>196</v>
      </c>
      <c r="K9" s="9"/>
      <c r="L9" s="9"/>
      <c r="M9" s="4" t="s">
        <v>126</v>
      </c>
      <c r="N9" s="12">
        <v>44044</v>
      </c>
      <c r="O9" s="12">
        <v>44407</v>
      </c>
      <c r="P9" s="22" t="s">
        <v>197</v>
      </c>
      <c r="Q9" s="4">
        <v>2</v>
      </c>
      <c r="R9" s="4">
        <v>24</v>
      </c>
      <c r="S9" s="22" t="s">
        <v>216</v>
      </c>
      <c r="T9" s="9"/>
      <c r="U9" s="9"/>
      <c r="V9" s="9"/>
      <c r="W9" s="9"/>
      <c r="X9" s="9"/>
      <c r="Y9" s="9"/>
      <c r="Z9" s="9"/>
      <c r="AA9" s="20" t="s">
        <v>200</v>
      </c>
      <c r="AB9" s="20" t="s">
        <v>201</v>
      </c>
      <c r="AC9" s="21">
        <v>1600</v>
      </c>
      <c r="AD9" s="21">
        <v>1600</v>
      </c>
      <c r="AE9" s="9" t="s">
        <v>202</v>
      </c>
      <c r="AF9" s="20" t="s">
        <v>203</v>
      </c>
      <c r="AG9" s="20" t="s">
        <v>204</v>
      </c>
      <c r="AH9" s="4" t="s">
        <v>193</v>
      </c>
      <c r="AI9" s="22" t="s">
        <v>205</v>
      </c>
      <c r="AJ9" s="22" t="s">
        <v>206</v>
      </c>
      <c r="AK9" s="9"/>
      <c r="AL9" s="9"/>
      <c r="AM9" s="4">
        <v>2</v>
      </c>
      <c r="AN9" s="4" t="s">
        <v>171</v>
      </c>
      <c r="AO9" s="4" t="s">
        <v>127</v>
      </c>
      <c r="AP9" s="4" t="s">
        <v>196</v>
      </c>
      <c r="AQ9" s="4" t="s">
        <v>127</v>
      </c>
      <c r="AR9" s="9"/>
      <c r="AS9" s="9"/>
      <c r="AT9" s="9"/>
      <c r="AU9" s="9"/>
      <c r="AV9" s="4" t="s">
        <v>215</v>
      </c>
      <c r="AW9" s="12">
        <v>44382</v>
      </c>
      <c r="AX9" s="12">
        <v>44377</v>
      </c>
      <c r="AY9" s="5" t="s">
        <v>217</v>
      </c>
    </row>
  </sheetData>
  <mergeCells count="7">
    <mergeCell ref="A6:AY6"/>
    <mergeCell ref="A2:C2"/>
    <mergeCell ref="D2:F2"/>
    <mergeCell ref="G2:I2"/>
    <mergeCell ref="A3:C3"/>
    <mergeCell ref="D3:F3"/>
    <mergeCell ref="G3:I3"/>
  </mergeCells>
  <dataValidations count="6">
    <dataValidation type="list" allowBlank="1" showErrorMessage="1" sqref="D8:D9" xr:uid="{00000000-0002-0000-0000-000000000000}">
      <formula1>Hidden_13</formula1>
    </dataValidation>
    <dataValidation type="list" allowBlank="1" showErrorMessage="1" sqref="E8:E9" xr:uid="{00000000-0002-0000-0000-000001000000}">
      <formula1>Hidden_24</formula1>
    </dataValidation>
    <dataValidation type="list" allowBlank="1" showErrorMessage="1" sqref="H8:H9" xr:uid="{00000000-0002-0000-0000-000002000000}">
      <formula1>Hidden_37</formula1>
    </dataValidation>
    <dataValidation type="list" allowBlank="1" showErrorMessage="1" sqref="M8:M9" xr:uid="{00000000-0002-0000-0000-000003000000}">
      <formula1>Hidden_412</formula1>
    </dataValidation>
    <dataValidation type="list" allowBlank="1" showErrorMessage="1" sqref="AO8:AO9" xr:uid="{00000000-0002-0000-0000-000004000000}">
      <formula1>Hidden_540</formula1>
    </dataValidation>
    <dataValidation type="list" allowBlank="1" showErrorMessage="1" sqref="AQ8:AQ9" xr:uid="{00000000-0002-0000-0000-000005000000}">
      <formula1>Hidden_642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9</v>
      </c>
      <c r="C1" t="s">
        <v>9</v>
      </c>
      <c r="D1" t="s">
        <v>9</v>
      </c>
      <c r="E1" t="s">
        <v>9</v>
      </c>
      <c r="F1" t="s">
        <v>8</v>
      </c>
      <c r="G1" t="s">
        <v>9</v>
      </c>
      <c r="H1" t="s">
        <v>9</v>
      </c>
      <c r="I1" t="s">
        <v>9</v>
      </c>
    </row>
    <row r="2" spans="1:9" hidden="1" x14ac:dyDescent="0.25">
      <c r="B2" t="s">
        <v>141</v>
      </c>
      <c r="C2" t="s">
        <v>142</v>
      </c>
      <c r="D2" t="s">
        <v>143</v>
      </c>
      <c r="E2" t="s">
        <v>144</v>
      </c>
      <c r="F2" t="s">
        <v>145</v>
      </c>
      <c r="G2" t="s">
        <v>146</v>
      </c>
      <c r="H2" t="s">
        <v>147</v>
      </c>
      <c r="I2" t="s">
        <v>148</v>
      </c>
    </row>
    <row r="3" spans="1:9" x14ac:dyDescent="0.25">
      <c r="A3" s="1" t="s">
        <v>133</v>
      </c>
      <c r="B3" s="1" t="s">
        <v>149</v>
      </c>
      <c r="C3" s="1" t="s">
        <v>150</v>
      </c>
      <c r="D3" s="1" t="s">
        <v>151</v>
      </c>
      <c r="E3" s="1" t="s">
        <v>152</v>
      </c>
      <c r="F3" s="1" t="s">
        <v>153</v>
      </c>
      <c r="G3" s="1" t="s">
        <v>154</v>
      </c>
      <c r="H3" s="1" t="s">
        <v>155</v>
      </c>
      <c r="I3" s="1" t="s">
        <v>156</v>
      </c>
    </row>
    <row r="4" spans="1:9" ht="60" x14ac:dyDescent="0.25">
      <c r="A4" s="4">
        <v>1</v>
      </c>
      <c r="B4" s="10" t="s">
        <v>188</v>
      </c>
      <c r="C4" s="10" t="s">
        <v>191</v>
      </c>
      <c r="D4" s="10" t="s">
        <v>190</v>
      </c>
      <c r="E4" s="10" t="s">
        <v>211</v>
      </c>
      <c r="F4" s="11" t="s">
        <v>157</v>
      </c>
      <c r="G4" s="10" t="s">
        <v>169</v>
      </c>
      <c r="H4" s="10" t="s">
        <v>189</v>
      </c>
      <c r="I4" s="10" t="s">
        <v>170</v>
      </c>
    </row>
    <row r="5" spans="1:9" ht="45" x14ac:dyDescent="0.25">
      <c r="A5" s="19">
        <v>2</v>
      </c>
      <c r="B5" s="17" t="s">
        <v>207</v>
      </c>
      <c r="C5" s="17" t="s">
        <v>208</v>
      </c>
      <c r="D5" t="s">
        <v>209</v>
      </c>
      <c r="E5" t="s">
        <v>210</v>
      </c>
      <c r="F5" t="s">
        <v>159</v>
      </c>
      <c r="G5" t="s">
        <v>212</v>
      </c>
      <c r="H5" s="17" t="s">
        <v>213</v>
      </c>
      <c r="I5" s="19" t="s">
        <v>214</v>
      </c>
    </row>
  </sheetData>
  <dataValidations count="1">
    <dataValidation type="list" allowBlank="1" showErrorMessage="1" sqref="F5" xr:uid="{00000000-0002-0000-0B00-000000000000}">
      <formula1>Hidden_1_Tabla_5142055</formula1>
    </dataValidation>
  </dataValidations>
  <pageMargins left="0.7" right="0.7" top="0.75" bottom="0.75" header="0.3" footer="0.3"/>
  <pageSetup orientation="portrait" horizontalDpi="360" verticalDpi="36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
  <sheetViews>
    <sheetView workbookViewId="0"/>
  </sheetViews>
  <sheetFormatPr baseColWidth="10" defaultColWidth="9.140625" defaultRowHeight="15" x14ac:dyDescent="0.25"/>
  <sheetData>
    <row r="1" spans="1:1" x14ac:dyDescent="0.25">
      <c r="A1" t="s">
        <v>157</v>
      </c>
    </row>
    <row r="2" spans="1:1" x14ac:dyDescent="0.25">
      <c r="A2" t="s">
        <v>158</v>
      </c>
    </row>
    <row r="3" spans="1:1" x14ac:dyDescent="0.25">
      <c r="A3" t="s">
        <v>159</v>
      </c>
    </row>
    <row r="4" spans="1:1" x14ac:dyDescent="0.25">
      <c r="A4" t="s">
        <v>160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3"/>
  <sheetViews>
    <sheetView topLeftCell="A3" workbookViewId="0">
      <selection activeCell="A4" sqref="A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10</v>
      </c>
      <c r="C1" t="s">
        <v>10</v>
      </c>
      <c r="D1" t="s">
        <v>7</v>
      </c>
    </row>
    <row r="2" spans="1:4" hidden="1" x14ac:dyDescent="0.25">
      <c r="B2" t="s">
        <v>161</v>
      </c>
      <c r="C2" t="s">
        <v>162</v>
      </c>
      <c r="D2" t="s">
        <v>163</v>
      </c>
    </row>
    <row r="3" spans="1:4" x14ac:dyDescent="0.25">
      <c r="A3" s="1" t="s">
        <v>133</v>
      </c>
      <c r="B3" s="1" t="s">
        <v>164</v>
      </c>
      <c r="C3" s="1" t="s">
        <v>165</v>
      </c>
      <c r="D3" s="1" t="s">
        <v>166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128</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
  <sheetViews>
    <sheetView topLeftCell="A3" workbookViewId="0">
      <selection activeCell="A4" sqref="A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9</v>
      </c>
      <c r="C1" t="s">
        <v>9</v>
      </c>
      <c r="D1" t="s">
        <v>8</v>
      </c>
      <c r="E1" t="s">
        <v>9</v>
      </c>
    </row>
    <row r="2" spans="1:5" hidden="1" x14ac:dyDescent="0.25">
      <c r="B2" t="s">
        <v>129</v>
      </c>
      <c r="C2" t="s">
        <v>130</v>
      </c>
      <c r="D2" t="s">
        <v>131</v>
      </c>
      <c r="E2" t="s">
        <v>132</v>
      </c>
    </row>
    <row r="3" spans="1:5" x14ac:dyDescent="0.25">
      <c r="A3" s="1" t="s">
        <v>133</v>
      </c>
      <c r="B3" s="1" t="s">
        <v>134</v>
      </c>
      <c r="C3" s="1" t="s">
        <v>135</v>
      </c>
      <c r="D3" s="1" t="s">
        <v>136</v>
      </c>
      <c r="E3" s="1" t="s">
        <v>137</v>
      </c>
    </row>
    <row r="4" spans="1:5" ht="38.25" x14ac:dyDescent="0.25">
      <c r="A4" s="4">
        <v>1</v>
      </c>
      <c r="B4" s="3" t="s">
        <v>177</v>
      </c>
      <c r="C4" s="3" t="s">
        <v>178</v>
      </c>
      <c r="D4" s="4" t="s">
        <v>138</v>
      </c>
      <c r="E4" s="9"/>
    </row>
    <row r="5" spans="1:5" ht="75" x14ac:dyDescent="0.25">
      <c r="A5" s="19">
        <v>2</v>
      </c>
      <c r="B5" s="18" t="s">
        <v>198</v>
      </c>
      <c r="C5" s="18" t="s">
        <v>199</v>
      </c>
      <c r="D5" s="19" t="s">
        <v>138</v>
      </c>
    </row>
  </sheetData>
  <dataValidations count="1">
    <dataValidation type="list" allowBlank="1" showErrorMessage="1" sqref="D4:D5" xr:uid="{00000000-0002-0000-0700-000000000000}">
      <formula1>Hidden_1_Tabla_5142033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Tabla_514203</vt:lpstr>
      <vt:lpstr>Hoja1</vt:lpstr>
      <vt:lpstr>Hoja2</vt:lpstr>
      <vt:lpstr>Hidden_1_Tabla_514203</vt:lpstr>
      <vt:lpstr>Tabla_514205</vt:lpstr>
      <vt:lpstr>Hidden_1_Tabla_514205</vt:lpstr>
      <vt:lpstr>Tabla_514257</vt:lpstr>
      <vt:lpstr>Hidden_1_Tabla_5142033</vt:lpstr>
      <vt:lpstr>Hidden_1_Tabla_5142055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2021-03-18T20:47:00Z</dcterms:created>
  <dcterms:modified xsi:type="dcterms:W3CDTF">2021-08-06T18:16:54Z</dcterms:modified>
</cp:coreProperties>
</file>