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Sistemas\Documents\PRESIDENCIA\TRANSPARENCIA\2019\ART 36\3ER TRIM\15 OCT\"/>
    </mc:Choice>
  </mc:AlternateContent>
  <xr:revisionPtr revIDLastSave="0" documentId="13_ncr:1_{9AB53C5C-744D-4D11-AA1D-CAC0E2C22489}"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0"/>
</workbook>
</file>

<file path=xl/sharedStrings.xml><?xml version="1.0" encoding="utf-8"?>
<sst xmlns="http://schemas.openxmlformats.org/spreadsheetml/2006/main" count="965" uniqueCount="455">
  <si>
    <t>53573</t>
  </si>
  <si>
    <t>TÍTULO</t>
  </si>
  <si>
    <t>NOMBRE CORTO</t>
  </si>
  <si>
    <t>DESCRIPCIÓN</t>
  </si>
  <si>
    <t>Licencias de construcción</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</si>
  <si>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</si>
  <si>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</si>
  <si>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</si>
  <si>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</si>
  <si>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</si>
  <si>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</si>
  <si>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</si>
  <si>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</si>
  <si>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516103</t>
  </si>
  <si>
    <t>516119</t>
  </si>
  <si>
    <t>516120</t>
  </si>
  <si>
    <t>516104</t>
  </si>
  <si>
    <t>516105</t>
  </si>
  <si>
    <t>516106</t>
  </si>
  <si>
    <t>516095</t>
  </si>
  <si>
    <t>516096</t>
  </si>
  <si>
    <t>516122</t>
  </si>
  <si>
    <t>516115</t>
  </si>
  <si>
    <t>516107</t>
  </si>
  <si>
    <t>516097</t>
  </si>
  <si>
    <t>516098</t>
  </si>
  <si>
    <t>516123</t>
  </si>
  <si>
    <t>516108</t>
  </si>
  <si>
    <t>516099</t>
  </si>
  <si>
    <t>516109</t>
  </si>
  <si>
    <t>516100</t>
  </si>
  <si>
    <t>516110</t>
  </si>
  <si>
    <t>516101</t>
  </si>
  <si>
    <t>516116</t>
  </si>
  <si>
    <t>516102</t>
  </si>
  <si>
    <t>516121</t>
  </si>
  <si>
    <t>516112</t>
  </si>
  <si>
    <t>516113</t>
  </si>
  <si>
    <t>516124</t>
  </si>
  <si>
    <t>516114</t>
  </si>
  <si>
    <t>516111</t>
  </si>
  <si>
    <t>516118</t>
  </si>
  <si>
    <t>516117</t>
  </si>
  <si>
    <t>516094</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</si>
  <si>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</si>
  <si>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</si>
  <si>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</si>
  <si>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</si>
  <si>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</si>
  <si>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</si>
  <si>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</si>
  <si>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</si>
  <si>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</si>
  <si>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</si>
  <si>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</si>
  <si>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</si>
  <si>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</si>
  <si>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</si>
  <si>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</si>
  <si>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</si>
  <si>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</si>
  <si>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</si>
  <si>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</si>
  <si>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</si>
  <si>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</si>
  <si>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</si>
  <si>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</si>
  <si>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</si>
  <si>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</si>
  <si>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</si>
  <si>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</si>
  <si>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</si>
  <si>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</si>
  <si>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</si>
  <si>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</si>
  <si>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</si>
  <si>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</si>
  <si>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</si>
  <si>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</si>
  <si>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</si>
  <si>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</si>
  <si>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</si>
  <si>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</si>
  <si>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</si>
  <si>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</si>
  <si>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</si>
  <si>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</si>
  <si>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</si>
  <si>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</si>
  <si>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</si>
  <si>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</si>
  <si>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</si>
  <si>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</si>
  <si>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</si>
  <si>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</si>
  <si>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</si>
  <si>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</si>
  <si>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</si>
  <si>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</si>
  <si>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</si>
  <si>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</si>
  <si>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</si>
  <si>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</si>
  <si>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</si>
  <si>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</si>
  <si>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</si>
  <si>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</si>
  <si>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</si>
  <si>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</si>
  <si>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</si>
  <si>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</si>
  <si>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</si>
  <si>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</si>
  <si>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</si>
  <si>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</si>
  <si>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</si>
  <si>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</si>
  <si>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</si>
  <si>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</si>
  <si>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</si>
  <si>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</si>
  <si>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</si>
  <si>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</si>
  <si>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</si>
  <si>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</si>
  <si>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</si>
  <si>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</si>
  <si>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</si>
  <si>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</si>
  <si>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</si>
  <si>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</si>
  <si>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</si>
  <si>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</si>
  <si>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</si>
  <si>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</si>
  <si>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</si>
  <si>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</si>
  <si>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</si>
  <si>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</si>
  <si>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</si>
  <si>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</si>
  <si>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</si>
  <si>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</si>
  <si>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</si>
  <si>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</si>
  <si>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</si>
  <si>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</si>
  <si>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</si>
  <si>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</si>
  <si>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</si>
  <si>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</si>
  <si>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</si>
  <si>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</si>
  <si>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</si>
  <si>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</si>
  <si>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</si>
  <si>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</si>
  <si>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</si>
  <si>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</si>
  <si>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</si>
  <si>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</si>
  <si>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</si>
  <si>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</si>
  <si>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</si>
  <si>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</si>
  <si>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</si>
  <si>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</si>
  <si>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</si>
  <si>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</si>
  <si>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</si>
  <si>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</si>
  <si>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</si>
  <si>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Casa Habitacion</t>
  </si>
  <si>
    <t>Urbanismo y Obras Publicas</t>
  </si>
  <si>
    <t>Zacapu</t>
  </si>
  <si>
    <t>No existe el aprovechamiento de bienes, servicios y/o recursos</t>
  </si>
  <si>
    <t xml:space="preserve">En las filas en las que se encuentran en blanco en la columna de número de exterior es por que el domicilio es  sin número. No se cuenta con número de interior en el domicilio de la persona o razón social que solicita la licencia. No se cuenta Hipervínculo a la solicitud de licencia, esta se hace de manera verbal en la oficina correspondiente. En el termino de la vigencia de la licencia no se especifica la fecha de termino ya que es variable de acuerdo a la cantidad de metros cuadrados que se vayan a construir y por eso no se puede especificar tiempos exactos.  </t>
  </si>
  <si>
    <t>Rodeado Perimetral</t>
  </si>
  <si>
    <t xml:space="preserve">Arnulfo </t>
  </si>
  <si>
    <t>-</t>
  </si>
  <si>
    <t>coppel  s.a de c.v.</t>
  </si>
  <si>
    <t>Demolicion y tapial</t>
  </si>
  <si>
    <t>Remodelacion por interiores y exteriores</t>
  </si>
  <si>
    <t>Construccion por rodeado perimetal de 434 ml</t>
  </si>
  <si>
    <t>Construccion de casa habitacion por 105.48 m2 p/b y p/a</t>
  </si>
  <si>
    <t>Construccion de casa  habitacion por 54.00 m2 p/a</t>
  </si>
  <si>
    <t>Construccion por casa habitacion de 160.56 m2 p/a</t>
  </si>
  <si>
    <t>Excavacion para  subestacion</t>
  </si>
  <si>
    <t>Construccion  por casa habitacion de 106.86 m2 p/b y p/a</t>
  </si>
  <si>
    <t>Construccion por casa habitacion de 22.50 m2</t>
  </si>
  <si>
    <t>Construccion por casa habitacion de 539.40 m2 p/b y p/a</t>
  </si>
  <si>
    <t>Construccion por  casa habitacion de 98.50 m2</t>
  </si>
  <si>
    <t>Construccion por 60 m2 p/a y 46 ml.</t>
  </si>
  <si>
    <t>Construccion  de casa  habitacion por 96.00 m2 p/b</t>
  </si>
  <si>
    <t>Construccion por casa habitacion de 126.80 m2 p/a</t>
  </si>
  <si>
    <t>Excavacion para instalacion de registro de media tension</t>
  </si>
  <si>
    <t>Construccion de casa habitacion por 30.00 m2 p/b</t>
  </si>
  <si>
    <t>Construccion de casa habitacion por 35.92 m2 p/a</t>
  </si>
  <si>
    <t>Construccion por casa habitacion de 152.06 m2 p/b y p/a</t>
  </si>
  <si>
    <t>Construccion de casa habitacion por 163.00 m2 p/b</t>
  </si>
  <si>
    <t>Construccion por rodeado perimetral de 75.85 ml</t>
  </si>
  <si>
    <t>Construccion por departamentos y locales por  601.44 m2 p/b y p/a</t>
  </si>
  <si>
    <t>Construccion por casa habitacion de 42 m2 p/b</t>
  </si>
  <si>
    <t>Construccion por casa habitacion 144.80 m2 p/b y p/a</t>
  </si>
  <si>
    <t>Construccion por casa habitacion de 54.00 m2 p/b</t>
  </si>
  <si>
    <t>Construccion de casa habitacion de 136.34 m2 p/a</t>
  </si>
  <si>
    <t>Rodeado perimetral de 107.31 ml</t>
  </si>
  <si>
    <t>Remodelacion</t>
  </si>
  <si>
    <t>Construccion de casa habitacion por 49.60 m2 p/b</t>
  </si>
  <si>
    <t>Rodeado perimetral de 53 ml</t>
  </si>
  <si>
    <t>Construccion de casa habitacion por 160.00 m2 p/by p/a</t>
  </si>
  <si>
    <t>Excavacion</t>
  </si>
  <si>
    <t>Construccion por casa habitacion de 76.42 m2 p/b</t>
  </si>
  <si>
    <t>Construccion por casa habitacion de 96.00 m2  p/b</t>
  </si>
  <si>
    <t>Construccion por casa habitacion de 167.26 m2 p/b</t>
  </si>
  <si>
    <t>Construccion por casa habitacion por 36.00 m2 p/b</t>
  </si>
  <si>
    <t>Construccion de casa habitacion por 50.00 m2 p/b</t>
  </si>
  <si>
    <t>Construccion por casa habitacion de 55.60 m2  p/b</t>
  </si>
  <si>
    <t>Construccion de casa habitacion 83.63 m2 p/b</t>
  </si>
  <si>
    <t>Rodeado perimetral de 47 ml.</t>
  </si>
  <si>
    <t>Construccion por casa habitacion de 43.00 m2 p/b</t>
  </si>
  <si>
    <t>Demolicion</t>
  </si>
  <si>
    <t>Coppel  s.a de c.v.</t>
  </si>
  <si>
    <t>Grupo elektra s.a.b. de c.v.</t>
  </si>
  <si>
    <t xml:space="preserve">Luis </t>
  </si>
  <si>
    <t>Casa el cielo de Zacapu s. a de c.v.</t>
  </si>
  <si>
    <t xml:space="preserve">Vicente </t>
  </si>
  <si>
    <t>Banco azteca s.a.</t>
  </si>
  <si>
    <t xml:space="preserve">Elva </t>
  </si>
  <si>
    <t xml:space="preserve">Gilberto </t>
  </si>
  <si>
    <t xml:space="preserve">Ma. Elia </t>
  </si>
  <si>
    <t xml:space="preserve">Juana </t>
  </si>
  <si>
    <t xml:space="preserve">Sergio </t>
  </si>
  <si>
    <t>Constructora de obras y proyectos electricos de michoacan, s.a de c.v.</t>
  </si>
  <si>
    <t>Electra del milenio s.a de c.v.</t>
  </si>
  <si>
    <t xml:space="preserve">Jose antonio </t>
  </si>
  <si>
    <t xml:space="preserve">Maria nestor </t>
  </si>
  <si>
    <t xml:space="preserve">Jose Antonio </t>
  </si>
  <si>
    <t>Juanita</t>
  </si>
  <si>
    <t>Fernando</t>
  </si>
  <si>
    <t xml:space="preserve">Noe </t>
  </si>
  <si>
    <t>Jorge</t>
  </si>
  <si>
    <t xml:space="preserve">Refugio </t>
  </si>
  <si>
    <t xml:space="preserve">Ramon </t>
  </si>
  <si>
    <t xml:space="preserve">Josefina </t>
  </si>
  <si>
    <t xml:space="preserve">Antonio </t>
  </si>
  <si>
    <t xml:space="preserve">Erick roberto </t>
  </si>
  <si>
    <t xml:space="preserve">Liliana </t>
  </si>
  <si>
    <t xml:space="preserve">Alma delia </t>
  </si>
  <si>
    <t xml:space="preserve">Fernando </t>
  </si>
  <si>
    <t xml:space="preserve">Francisco </t>
  </si>
  <si>
    <t>Ernesto</t>
  </si>
  <si>
    <t xml:space="preserve">Jose  Cesar </t>
  </si>
  <si>
    <t xml:space="preserve">Jesus </t>
  </si>
  <si>
    <t xml:space="preserve">Yolanda </t>
  </si>
  <si>
    <t xml:space="preserve">Ma. de lourdes </t>
  </si>
  <si>
    <t xml:space="preserve">Rangel </t>
  </si>
  <si>
    <t>Martinez</t>
  </si>
  <si>
    <t>Luis Rangel Martinez</t>
  </si>
  <si>
    <t xml:space="preserve">Ordaz </t>
  </si>
  <si>
    <t>Estrada</t>
  </si>
  <si>
    <t>Arnulfo Ordaz Estrada</t>
  </si>
  <si>
    <t xml:space="preserve">Leon </t>
  </si>
  <si>
    <t>Espinosa</t>
  </si>
  <si>
    <t>Vicente Leon Espinosa</t>
  </si>
  <si>
    <t xml:space="preserve">Castro </t>
  </si>
  <si>
    <t xml:space="preserve"> Ayala</t>
  </si>
  <si>
    <t>Elva Castro Ayala</t>
  </si>
  <si>
    <t xml:space="preserve">Perez </t>
  </si>
  <si>
    <t xml:space="preserve"> Navarrete</t>
  </si>
  <si>
    <t>Gilberto Perez Navarrete</t>
  </si>
  <si>
    <t xml:space="preserve"> Camarena</t>
  </si>
  <si>
    <t xml:space="preserve"> Espinoza</t>
  </si>
  <si>
    <t>Ma. Elia Camarena  Espinoza</t>
  </si>
  <si>
    <t xml:space="preserve"> Sandoval </t>
  </si>
  <si>
    <t xml:space="preserve"> Gutierrez</t>
  </si>
  <si>
    <t>Juana Sandoval Gutierrez</t>
  </si>
  <si>
    <t xml:space="preserve">Cervantes </t>
  </si>
  <si>
    <t xml:space="preserve"> Rosiles</t>
  </si>
  <si>
    <t>Sergio Cervantes Rosiles</t>
  </si>
  <si>
    <t xml:space="preserve">Olmos </t>
  </si>
  <si>
    <t xml:space="preserve"> Ventura</t>
  </si>
  <si>
    <t>Ma. de Lourdes Olmos Ventura</t>
  </si>
  <si>
    <t xml:space="preserve"> Rangel </t>
  </si>
  <si>
    <t xml:space="preserve"> Zamora</t>
  </si>
  <si>
    <t xml:space="preserve"> Lopez</t>
  </si>
  <si>
    <t>Urtiz</t>
  </si>
  <si>
    <t>Jesus Lopez Urtiz</t>
  </si>
  <si>
    <t xml:space="preserve">  Guerrero </t>
  </si>
  <si>
    <t xml:space="preserve"> Garcilazo y soc.</t>
  </si>
  <si>
    <t>Jose  Cesar  Guerrero Garcilazo y Soc.</t>
  </si>
  <si>
    <t xml:space="preserve">Amores </t>
  </si>
  <si>
    <t xml:space="preserve"> Navarro</t>
  </si>
  <si>
    <t>Ernesto Amores Navarro</t>
  </si>
  <si>
    <t xml:space="preserve">Avila </t>
  </si>
  <si>
    <t>Gonzalez</t>
  </si>
  <si>
    <t>Josefina Avila Gonzalez</t>
  </si>
  <si>
    <t xml:space="preserve"> Aguiñiga </t>
  </si>
  <si>
    <t xml:space="preserve"> Huerta</t>
  </si>
  <si>
    <t>Francisco Aguiñiga Huerta</t>
  </si>
  <si>
    <t xml:space="preserve">Heredia </t>
  </si>
  <si>
    <t>Fernando Heredia Lopez</t>
  </si>
  <si>
    <t xml:space="preserve">Jaime </t>
  </si>
  <si>
    <t xml:space="preserve">Monroy </t>
  </si>
  <si>
    <t xml:space="preserve"> Vergara</t>
  </si>
  <si>
    <t>Jaime Monroy  Vergara</t>
  </si>
  <si>
    <t xml:space="preserve"> Perez </t>
  </si>
  <si>
    <t xml:space="preserve"> Sidaudde</t>
  </si>
  <si>
    <t>Jose Antonio Perez Sidaudde</t>
  </si>
  <si>
    <t xml:space="preserve">Zuñiga </t>
  </si>
  <si>
    <t>Solorio</t>
  </si>
  <si>
    <t>Maria Nestor Zuñiga Solorio</t>
  </si>
  <si>
    <t xml:space="preserve">Alicia </t>
  </si>
  <si>
    <t xml:space="preserve"> Lopez </t>
  </si>
  <si>
    <t>Alicia Lopez Lopez</t>
  </si>
  <si>
    <t>Orozco</t>
  </si>
  <si>
    <t xml:space="preserve"> Alvarado</t>
  </si>
  <si>
    <t>Jose Antonio Orozco Alvarado</t>
  </si>
  <si>
    <t xml:space="preserve"> Leon</t>
  </si>
  <si>
    <t xml:space="preserve"> Ferrer</t>
  </si>
  <si>
    <t>Juanita Leon Ferrer</t>
  </si>
  <si>
    <t xml:space="preserve"> Nuñez </t>
  </si>
  <si>
    <t xml:space="preserve"> Orozco</t>
  </si>
  <si>
    <t>Sergio Nuñez Orozco</t>
  </si>
  <si>
    <t xml:space="preserve">Moreno </t>
  </si>
  <si>
    <t xml:space="preserve"> Sixtos</t>
  </si>
  <si>
    <t>Alma Delia Moreno Sixtos</t>
  </si>
  <si>
    <t xml:space="preserve"> Gonzalez </t>
  </si>
  <si>
    <t xml:space="preserve"> Palencia</t>
  </si>
  <si>
    <t>Liliana Gonzalez Palencia</t>
  </si>
  <si>
    <t xml:space="preserve"> Rodriguez </t>
  </si>
  <si>
    <t xml:space="preserve"> Cervantes</t>
  </si>
  <si>
    <t>Erick Roberto Perez Cervantes</t>
  </si>
  <si>
    <t xml:space="preserve"> Campos </t>
  </si>
  <si>
    <t xml:space="preserve"> Madrigal</t>
  </si>
  <si>
    <t>Antonio Campos Madrigal</t>
  </si>
  <si>
    <t xml:space="preserve"> Gonzalez</t>
  </si>
  <si>
    <t>Josefina Perez Gonzalez</t>
  </si>
  <si>
    <t xml:space="preserve">Tapia </t>
  </si>
  <si>
    <t xml:space="preserve"> Aguilera</t>
  </si>
  <si>
    <t>Ramon Tapia Aguilera</t>
  </si>
  <si>
    <t xml:space="preserve"> Rojas </t>
  </si>
  <si>
    <t xml:space="preserve"> Medina</t>
  </si>
  <si>
    <t>Refugio Rojas Medina</t>
  </si>
  <si>
    <t xml:space="preserve"> Bernal </t>
  </si>
  <si>
    <t xml:space="preserve"> Reyes</t>
  </si>
  <si>
    <t>Jorge Bernal Reyes</t>
  </si>
  <si>
    <t xml:space="preserve"> Betancourt </t>
  </si>
  <si>
    <t xml:space="preserve"> Mondragon</t>
  </si>
  <si>
    <t>Noe Betancourt Mondragon</t>
  </si>
  <si>
    <t xml:space="preserve"> Puebla</t>
  </si>
  <si>
    <t>Fernando Rodriguez Puebla</t>
  </si>
  <si>
    <t xml:space="preserve"> Zaragoza </t>
  </si>
  <si>
    <t xml:space="preserve"> Urbina</t>
  </si>
  <si>
    <t>Sabino Zaragoza Urbina</t>
  </si>
  <si>
    <t xml:space="preserve">Sabino </t>
  </si>
  <si>
    <t>Av. Morelos</t>
  </si>
  <si>
    <t>Sin nombre</t>
  </si>
  <si>
    <t>El sabino</t>
  </si>
  <si>
    <t>Eduardo Ruiz</t>
  </si>
  <si>
    <t>Rio Coahuyana</t>
  </si>
  <si>
    <t>Madero norte</t>
  </si>
  <si>
    <t>Mariano Escobedo</t>
  </si>
  <si>
    <t>Adolfo Ruiz Cortinez</t>
  </si>
  <si>
    <t>Cinco de Mayo</t>
  </si>
  <si>
    <t>Cda, Heroes de Nacozari</t>
  </si>
  <si>
    <t>Hacienda de Santa Elena y Pomaca</t>
  </si>
  <si>
    <t>Colibri</t>
  </si>
  <si>
    <t>Primo Tapia  Esquina con Independencia</t>
  </si>
  <si>
    <t>Andador sin nombre</t>
  </si>
  <si>
    <t>Esq. Rio Duero y Prol. Morelos</t>
  </si>
  <si>
    <t>Av. Circuito Lic. Carlos Galvez Betancourt</t>
  </si>
  <si>
    <t>Nochebuena</t>
  </si>
  <si>
    <t>San Andres</t>
  </si>
  <si>
    <t>Felix Acosta  esq. Gregorio Mier</t>
  </si>
  <si>
    <t>Matamoros</t>
  </si>
  <si>
    <t>Parque Industrial</t>
  </si>
  <si>
    <t xml:space="preserve"> Felix acosta</t>
  </si>
  <si>
    <t>Dalia</t>
  </si>
  <si>
    <t>Av. guadalupe</t>
  </si>
  <si>
    <t>Av. morelos</t>
  </si>
  <si>
    <t>Luis moya</t>
  </si>
  <si>
    <t>Camino a Celanese y Jazmines</t>
  </si>
  <si>
    <t>Arturo Pineda Ordaz</t>
  </si>
  <si>
    <t>Venustiano Carranza Poniente</t>
  </si>
  <si>
    <t>Ma. Soledad de Vargas</t>
  </si>
  <si>
    <t>Martires de Uruapan</t>
  </si>
  <si>
    <t>Centro</t>
  </si>
  <si>
    <t>La virgen</t>
  </si>
  <si>
    <t>Arboleda</t>
  </si>
  <si>
    <t>La Arboleda</t>
  </si>
  <si>
    <t>Moderna</t>
  </si>
  <si>
    <t>La  angostura</t>
  </si>
  <si>
    <t>Mujica</t>
  </si>
  <si>
    <t>Valle de Zacapu II</t>
  </si>
  <si>
    <t>Fracc. Hacienda de  Zacapu</t>
  </si>
  <si>
    <t>Pineda Hermanos</t>
  </si>
  <si>
    <t>Loma linda</t>
  </si>
  <si>
    <t>Liberación</t>
  </si>
  <si>
    <t>Parque  Industrial</t>
  </si>
  <si>
    <t>Tepacuas II</t>
  </si>
  <si>
    <t>Loma Jardin</t>
  </si>
  <si>
    <t>Fray Jacobo Daciano</t>
  </si>
  <si>
    <t>Luis Donaldo Colosio Murrieta</t>
  </si>
  <si>
    <t>La joyita</t>
  </si>
  <si>
    <t>Villa de Zacapu de Mier.</t>
  </si>
  <si>
    <t>Fraccionamiento Pineda</t>
  </si>
  <si>
    <t>Tepacuas</t>
  </si>
  <si>
    <t>Valle escondido</t>
  </si>
  <si>
    <t>S/N</t>
  </si>
  <si>
    <t>Yolanda Rangel Zamora</t>
  </si>
  <si>
    <t>http://zacapumich.gob.mx/transparencia/arch_varios_2018/ALICIA_LOPEZ_LOPEZ_-_3er_TRIM_2019.pdf</t>
  </si>
  <si>
    <t>http://zacapumich.gob.mx/transparencia/arch_varios_2018/COPPEL_S.A._DE_C.V._-_3er_TRIM_2019.pdf</t>
  </si>
  <si>
    <t>http://zacapumich.gob.mx/transparencia/arch_varios_2018/GRUPO_ELECKTRA_S.A_B._DE_C.V._-_3er_TRIM_2019.pdf</t>
  </si>
  <si>
    <t>http://zacapumich.gob.mx/transparencia/arch_varios_2018/LUIS_RANGEL_MARTINEZ_-_3er_TRIM_2019.pdf</t>
  </si>
  <si>
    <t>http://zacapumich.gob.mx/transparencia/arch_varios_2018/CASA_EL_CIELO_DE_ZACAPU_S.A_DE_C.V._-_3er_TRIM_2019.pdf</t>
  </si>
  <si>
    <t>http://zacapumich.gob.mx/transparencia/arch_varios_2018/CASA_EL_CIELO_DE_ZACAPU_S.A_DE_C.V._1_-_3er_TRIM_2019.pdf</t>
  </si>
  <si>
    <t>http://zacapumich.gob.mx/transparencia/arch_varios_2018/CASA_EL_CIELO_DE_ZACAPU_S.A_DE_C.V._2_-_3er_TRIM_2019.pdf</t>
  </si>
  <si>
    <t>http://zacapumich.gob.mx/transparencia/arch_varios_2018/CASA_EL_CIELO_DE_ZACAPU_S.A_DE_C.V.3_-_3er_TRIM_2019.pdf</t>
  </si>
  <si>
    <t>http://zacapumich.gob.mx/transparencia/arch_varios_2018/CASA_EL_CIELO_DE_ZACAPU_S.A_DE_C.V._4_-_3er_TRIM_2019.pdf</t>
  </si>
  <si>
    <t>http://zacapumich.gob.mx/transparencia/arch_varios_2018/ARNULFO_ORDAZ_ESTRADA_-_3er_TRIM_2019.pdf</t>
  </si>
  <si>
    <t>http://zacapumich.gob.mx/transparencia/arch_varios_2018/VICENTE_LEON_ESPINOZA_-_3er_TRIM_2019.pdf</t>
  </si>
  <si>
    <t>http://zacapumich.gob.mx/transparencia/arch_varios_2018/BANCO_AZTECA_S.A._-_3er_TRIM_2019.pdf</t>
  </si>
  <si>
    <t>http://zacapumich.gob.mx/transparencia/arch_varios_2018/ELVA_CASTRO_AYALA_-_3er_TRIM_2019.pdf</t>
  </si>
  <si>
    <t>http://zacapumich.gob.mx/transparencia/arch_varios_2018/GILBERTO_PEREZ_NAVARRETE_-_3er_TRIM_2019.pdf</t>
  </si>
  <si>
    <t>http://zacapumich.gob.mx/transparencia/arch_varios_2018/MA._ELIA_CAMARENA_ESPINOZA_-_3er_TRIM_2019.pdf</t>
  </si>
  <si>
    <t>http://zacapumich.gob.mx/transparencia/arch_varios_2018/JUANA_SANDOVAL_GUTIERREZ_-_3er_TRIM_2019.pdf</t>
  </si>
  <si>
    <t>http://zacapumich.gob.mx/transparencia/arch_varios_2018/SERGIO_CERVANTES_ROSILES_-_3er_TRIM_2019.pdf</t>
  </si>
  <si>
    <t>http://zacapumich.gob.mx/transparencia/arch_varios_2018/MA._DE_LOURDES_OLMOS_VENTURA_-_3er_TRIM_2019.pdf</t>
  </si>
  <si>
    <t>http://zacapumich.gob.mx/transparencia/arch_varios_2018/YOLANDA_RANGEL_ZAMORA_-_3er_TRIM_2019.pdf</t>
  </si>
  <si>
    <t>http://zacapumich.gob.mx/transparencia/arch_varios_2018/CONSTRUCTORA_DE_OBRAS_Y_PROYECTOS_ELECTRICOS_DE_MICHOACAN__S.A_DE_C.V._-_3er_TRIM_2019.pdf</t>
  </si>
  <si>
    <t>http://zacapumich.gob.mx/transparencia/arch_varios_2018/JESUS_LOPEZ_URTIZ_-_3er_TRIM_2019.pdf</t>
  </si>
  <si>
    <t>http://zacapumich.gob.mx/transparencia/arch_varios_2018/JOSE_CESAR_GUERRERO_GARCILAZO_Y_SOC._-_3er_TRIM_2019.pdf</t>
  </si>
  <si>
    <t>http://zacapumich.gob.mx/transparencia/arch_varios_2018/ERNESTO_AMORES_NAVARRO_-_3er_TRIM_2019.pdf</t>
  </si>
  <si>
    <t>http://zacapumich.gob.mx/transparencia/arch_varios_2018/JOSEFINA_AVILA_GONZALEZ_-_3er_TRIM_2019.pdf</t>
  </si>
  <si>
    <t>http://zacapumich.gob.mx/transparencia/arch_varios_2018/FRANCISCO_AGUINIGA_HUERTA_-_3er_TRIM_2019.pdf</t>
  </si>
  <si>
    <t>http://zacapumich.gob.mx/transparencia/arch_varios_2018/FERNANDO_HEREDIA_LOPEZ_-_3er_TRIM_2019.pdf</t>
  </si>
  <si>
    <t>http://zacapumich.gob.mx/transparencia/arch_varios_2018/JAUIME_MONROY_VERGARA_-_3er_TRIM_2019.pdf</t>
  </si>
  <si>
    <t>http://zacapumich.gob.mx/transparencia/arch_varios_2018/JOSE_ANTONIO_PEREZ_SIDAUDDE_-_3er_TRIM_2019.pdf</t>
  </si>
  <si>
    <t>http://zacapumich.gob.mx/transparencia/arch_varios_2018/MARIA_NESTOR__ZUNIGA_SOLORIO_-_3er_TRIM_2019.pdf</t>
  </si>
  <si>
    <t>http://zacapumich.gob.mx/transparencia/arch_varios_2018/JOSE_ANTONIO_OROZCO_ALVARADO_-_3er_TRIM_2019.pdf</t>
  </si>
  <si>
    <t>http://zacapumich.gob.mx/transparencia/arch_varios_2018/JUANITA_LEON_FERREER_-_3er_TRIM_2019.pdf</t>
  </si>
  <si>
    <t>http://zacapumich.gob.mx/transparencia/arch_varios_2018/SERGIO_NUNEZ_OROZCO_-_3er_TRIM_2019.pdf</t>
  </si>
  <si>
    <t>http://zacapumich.gob.mx/transparencia/arch_varios_2018/ALMA_DELIA_MORENO_SIXTOS_-_3er_TRIM_2019.pdf</t>
  </si>
  <si>
    <t>http://zacapumich.gob.mx/transparencia/arch_varios_2018/LILIANA_GONZALEZ_PALENCIA_-_3er_TRIM_2019.pdf</t>
  </si>
  <si>
    <t>http://zacapumich.gob.mx/transparencia/arch_varios_2018/ELECTRA_DEL_MILENIO_S.A_DE_C.V._-_3er_TRIM_2019.pdf</t>
  </si>
  <si>
    <t>http://zacapumich.gob.mx/transparencia/arch_varios_2018/ERICK_ROBERTO_PEREZ_CERVANTES_-_3er_TRIM_2019.pdf</t>
  </si>
  <si>
    <t>http://zacapumich.gob.mx/transparencia/arch_varios_2018/ANTONIO_CAMPOS_MADRIGAL_-_3er_TRIM_2019.pdf</t>
  </si>
  <si>
    <t>http://zacapumich.gob.mx/transparencia/arch_varios_2018/JOSEFINA_PEREZ_GONZALEZ_-_3er_TRIM_2019.pdf</t>
  </si>
  <si>
    <t>http://zacapumich.gob.mx/transparencia/arch_varios_2018/RAMON_TAPIA_AGUILERA_-_3er_TRIM_2019.pdf</t>
  </si>
  <si>
    <t>http://zacapumich.gob.mx/transparencia/arch_varios_2018/REFUGIO__ROJAS_MEDINA_-_3er_TRIM_2019.pdf</t>
  </si>
  <si>
    <t>http://zacapumich.gob.mx/transparencia/arch_varios_2018/JORGE_BERNAL_REYES_-_3er_TRIM_2019.pdf</t>
  </si>
  <si>
    <t>http://zacapumich.gob.mx/transparencia/arch_varios_2018/NOE_BETANCOURT_MONDRAGON_-_3er_TRIM_2019.pdf</t>
  </si>
  <si>
    <t>http://zacapumich.gob.mx/transparencia/arch_varios_2018/FERNANDO_RODRIGUEZ_PUEBLA_-_3er_TRIM_2019.pdf</t>
  </si>
  <si>
    <t>http://zacapumich.gob.mx/transparencia/arch_varios_2018/SABINO_ZARAGOZA_URBINA_-_3er_TRIM_2019.pdf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</si>
</sst>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sz val="11"/>
      <color rgb="FF000000"/>
      <name val="Arial"/>
      <family val="2"/>
    </font>
    <font>
      <sz val="11"/>
      <color indexed="8"/>
      <name val="Arial"/>
      <family val="2"/>
    </font>
    <font>
      <sz val="9"/>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6">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3" fillId="0" borderId="0" xfId="0" applyFont="1" applyAlignment="1">
      <alignment horizontal="center"/>
    </xf>
    <xf numFmtId="0" fontId="0" fillId="0" borderId="0" xfId="0" applyAlignment="1">
      <alignment horizontal="center"/>
    </xf>
    <xf numFmtId="0" fontId="6" fillId="3" borderId="2" xfId="0" applyFont="1" applyFill="1" applyBorder="1" applyAlignment="1">
      <alignment horizontal="center" wrapText="1"/>
    </xf>
    <xf numFmtId="0" fontId="6" fillId="3" borderId="3" xfId="0" applyFont="1" applyFill="1" applyBorder="1" applyAlignment="1">
      <alignment horizontal="center" wrapText="1"/>
    </xf>
    <xf numFmtId="0" fontId="6" fillId="3" borderId="4" xfId="0" applyFont="1" applyFill="1" applyBorder="1" applyAlignment="1">
      <alignment horizontal="center" wrapText="1"/>
    </xf>
    <xf numFmtId="0" fontId="6" fillId="0" borderId="5" xfId="0" applyFont="1" applyBorder="1" applyAlignment="1">
      <alignment horizontal="center" vertical="center" wrapText="1"/>
    </xf>
    <xf numFmtId="14" fontId="6" fillId="0" borderId="5" xfId="0" applyNumberFormat="1" applyFont="1" applyBorder="1" applyAlignment="1">
      <alignment horizontal="center" vertical="center" wrapText="1"/>
    </xf>
    <xf numFmtId="0" fontId="5" fillId="0" borderId="5" xfId="0" applyFont="1" applyBorder="1" applyAlignment="1">
      <alignment vertical="center" wrapText="1"/>
    </xf>
    <xf numFmtId="0" fontId="7" fillId="4" borderId="5" xfId="0" applyFont="1" applyFill="1" applyBorder="1" applyAlignment="1">
      <alignment horizontal="center" vertical="center" wrapText="1"/>
    </xf>
    <xf numFmtId="0" fontId="6" fillId="0" borderId="5" xfId="0" applyFont="1" applyBorder="1" applyAlignment="1">
      <alignment horizontal="center" wrapText="1"/>
    </xf>
    <xf numFmtId="0" fontId="6" fillId="0" borderId="5" xfId="0" applyFont="1" applyFill="1" applyBorder="1" applyAlignment="1">
      <alignment horizontal="center" vertical="center" wrapText="1"/>
    </xf>
    <xf numFmtId="14" fontId="6" fillId="0" borderId="5" xfId="0" applyNumberFormat="1" applyFont="1" applyBorder="1" applyAlignment="1">
      <alignment horizontal="center" wrapText="1"/>
    </xf>
    <xf numFmtId="0" fontId="6" fillId="0" borderId="5" xfId="0" applyFont="1" applyBorder="1" applyAlignment="1">
      <alignment horizontal="left" vertical="top" wrapText="1"/>
    </xf>
    <xf numFmtId="0" fontId="5" fillId="0" borderId="5" xfId="0" applyFont="1" applyBorder="1" applyAlignment="1">
      <alignment horizontal="center" vertical="center" wrapText="1"/>
    </xf>
    <xf numFmtId="0" fontId="4" fillId="0" borderId="5" xfId="1" applyFill="1" applyBorder="1" applyAlignment="1">
      <alignment horizontal="center" vertical="center" wrapText="1"/>
    </xf>
    <xf numFmtId="0" fontId="1" fillId="2" borderId="2" xfId="0" applyFont="1" applyFill="1" applyBorder="1" applyAlignment="1">
      <alignment horizontal="center"/>
    </xf>
    <xf numFmtId="0" fontId="0" fillId="0" borderId="3" xfId="0" applyBorder="1"/>
    <xf numFmtId="0" fontId="0" fillId="0" borderId="4" xfId="0"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zacapumich.gob.mx/transparencia/arch_varios_2018/ELVA_CASTRO_AYALA_-_3er_TRIM_2019.pdf" TargetMode="External"/><Relationship Id="rId18" Type="http://schemas.openxmlformats.org/officeDocument/2006/relationships/hyperlink" Target="http://zacapumich.gob.mx/transparencia/arch_varios_2018/MA._DE_LOURDES_OLMOS_VENTURA_-_3er_TRIM_2019.pdf" TargetMode="External"/><Relationship Id="rId26" Type="http://schemas.openxmlformats.org/officeDocument/2006/relationships/hyperlink" Target="http://zacapumich.gob.mx/transparencia/arch_varios_2018/FERNANDO_HEREDIA_LOPEZ_-_3er_TRIM_2019.pdf" TargetMode="External"/><Relationship Id="rId39" Type="http://schemas.openxmlformats.org/officeDocument/2006/relationships/hyperlink" Target="http://zacapumich.gob.mx/transparencia/arch_varios_2018/RAMON_TAPIA_AGUILERA_-_3er_TRIM_2019.pdf" TargetMode="External"/><Relationship Id="rId21" Type="http://schemas.openxmlformats.org/officeDocument/2006/relationships/hyperlink" Target="http://zacapumich.gob.mx/transparencia/arch_varios_2018/JESUS_LOPEZ_URTIZ_-_3er_TRIM_2019.pdf" TargetMode="External"/><Relationship Id="rId34" Type="http://schemas.openxmlformats.org/officeDocument/2006/relationships/hyperlink" Target="http://zacapumich.gob.mx/transparencia/arch_varios_2018/LILIANA_GONZALEZ_PALENCIA_-_3er_TRIM_2019.pdf" TargetMode="External"/><Relationship Id="rId42" Type="http://schemas.openxmlformats.org/officeDocument/2006/relationships/hyperlink" Target="http://zacapumich.gob.mx/transparencia/arch_varios_2018/NOE_BETANCOURT_MONDRAGON_-_3er_TRIM_2019.pdf" TargetMode="External"/><Relationship Id="rId7" Type="http://schemas.openxmlformats.org/officeDocument/2006/relationships/hyperlink" Target="http://zacapumich.gob.mx/transparencia/arch_varios_2018/CASA_EL_CIELO_DE_ZACAPU_S.A_DE_C.V._2_-_3er_TRIM_2019.pdf" TargetMode="External"/><Relationship Id="rId2" Type="http://schemas.openxmlformats.org/officeDocument/2006/relationships/hyperlink" Target="http://zacapumich.gob.mx/transparencia/arch_varios_2018/COPPEL_S.A._DE_C.V._-_3er_TRIM_2019.pdf" TargetMode="External"/><Relationship Id="rId16" Type="http://schemas.openxmlformats.org/officeDocument/2006/relationships/hyperlink" Target="http://zacapumich.gob.mx/transparencia/arch_varios_2018/JUANA_SANDOVAL_GUTIERREZ_-_3er_TRIM_2019.pdf" TargetMode="External"/><Relationship Id="rId29" Type="http://schemas.openxmlformats.org/officeDocument/2006/relationships/hyperlink" Target="http://zacapumich.gob.mx/transparencia/arch_varios_2018/MARIA_NESTOR__ZUNIGA_SOLORIO_-_3er_TRIM_2019.pdf" TargetMode="External"/><Relationship Id="rId1" Type="http://schemas.openxmlformats.org/officeDocument/2006/relationships/hyperlink" Target="http://zacapumich.gob.mx/transparencia/arch_varios_2018/ALICIA_LOPEZ_LOPEZ_-_3er_TRIM_2019.pdf" TargetMode="External"/><Relationship Id="rId6" Type="http://schemas.openxmlformats.org/officeDocument/2006/relationships/hyperlink" Target="http://zacapumich.gob.mx/transparencia/arch_varios_2018/CASA_EL_CIELO_DE_ZACAPU_S.A_DE_C.V._1_-_3er_TRIM_2019.pdf" TargetMode="External"/><Relationship Id="rId11" Type="http://schemas.openxmlformats.org/officeDocument/2006/relationships/hyperlink" Target="http://zacapumich.gob.mx/transparencia/arch_varios_2018/VICENTE_LEON_ESPINOZA_-_3er_TRIM_2019.pdf" TargetMode="External"/><Relationship Id="rId24" Type="http://schemas.openxmlformats.org/officeDocument/2006/relationships/hyperlink" Target="http://zacapumich.gob.mx/transparencia/arch_varios_2018/JOSEFINA_AVILA_GONZALEZ_-_3er_TRIM_2019.pdf" TargetMode="External"/><Relationship Id="rId32" Type="http://schemas.openxmlformats.org/officeDocument/2006/relationships/hyperlink" Target="http://zacapumich.gob.mx/transparencia/arch_varios_2018/SERGIO_NUNEZ_OROZCO_-_3er_TRIM_2019.pdf" TargetMode="External"/><Relationship Id="rId37" Type="http://schemas.openxmlformats.org/officeDocument/2006/relationships/hyperlink" Target="http://zacapumich.gob.mx/transparencia/arch_varios_2018/ANTONIO_CAMPOS_MADRIGAL_-_3er_TRIM_2019.pdf" TargetMode="External"/><Relationship Id="rId40" Type="http://schemas.openxmlformats.org/officeDocument/2006/relationships/hyperlink" Target="http://zacapumich.gob.mx/transparencia/arch_varios_2018/REFUGIO__ROJAS_MEDINA_-_3er_TRIM_2019.pdf" TargetMode="External"/><Relationship Id="rId45" Type="http://schemas.openxmlformats.org/officeDocument/2006/relationships/printerSettings" Target="../printerSettings/printerSettings1.bin"/><Relationship Id="rId5" Type="http://schemas.openxmlformats.org/officeDocument/2006/relationships/hyperlink" Target="http://zacapumich.gob.mx/transparencia/arch_varios_2018/CASA_EL_CIELO_DE_ZACAPU_S.A_DE_C.V._-_3er_TRIM_2019.pdf" TargetMode="External"/><Relationship Id="rId15" Type="http://schemas.openxmlformats.org/officeDocument/2006/relationships/hyperlink" Target="http://zacapumich.gob.mx/transparencia/arch_varios_2018/MA._ELIA_CAMARENA_ESPINOZA_-_3er_TRIM_2019.pdf" TargetMode="External"/><Relationship Id="rId23" Type="http://schemas.openxmlformats.org/officeDocument/2006/relationships/hyperlink" Target="http://zacapumich.gob.mx/transparencia/arch_varios_2018/ERNESTO_AMORES_NAVARRO_-_3er_TRIM_2019.pdf" TargetMode="External"/><Relationship Id="rId28" Type="http://schemas.openxmlformats.org/officeDocument/2006/relationships/hyperlink" Target="http://zacapumich.gob.mx/transparencia/arch_varios_2018/JOSE_ANTONIO_PEREZ_SIDAUDDE_-_3er_TRIM_2019.pdf" TargetMode="External"/><Relationship Id="rId36" Type="http://schemas.openxmlformats.org/officeDocument/2006/relationships/hyperlink" Target="http://zacapumich.gob.mx/transparencia/arch_varios_2018/ERICK_ROBERTO_PEREZ_CERVANTES_-_3er_TRIM_2019.pdf" TargetMode="External"/><Relationship Id="rId10" Type="http://schemas.openxmlformats.org/officeDocument/2006/relationships/hyperlink" Target="http://zacapumich.gob.mx/transparencia/arch_varios_2018/ARNULFO_ORDAZ_ESTRADA_-_3er_TRIM_2019.pdf" TargetMode="External"/><Relationship Id="rId19" Type="http://schemas.openxmlformats.org/officeDocument/2006/relationships/hyperlink" Target="http://zacapumich.gob.mx/transparencia/arch_varios_2018/YOLANDA_RANGEL_ZAMORA_-_3er_TRIM_2019.pdf" TargetMode="External"/><Relationship Id="rId31" Type="http://schemas.openxmlformats.org/officeDocument/2006/relationships/hyperlink" Target="http://zacapumich.gob.mx/transparencia/arch_varios_2018/JUANITA_LEON_FERREER_-_3er_TRIM_2019.pdf" TargetMode="External"/><Relationship Id="rId44" Type="http://schemas.openxmlformats.org/officeDocument/2006/relationships/hyperlink" Target="http://zacapumich.gob.mx/transparencia/arch_varios_2018/SABINO_ZARAGOZA_URBINA_-_3er_TRIM_2019.pdf" TargetMode="External"/><Relationship Id="rId4" Type="http://schemas.openxmlformats.org/officeDocument/2006/relationships/hyperlink" Target="http://zacapumich.gob.mx/transparencia/arch_varios_2018/LUIS_RANGEL_MARTINEZ_-_3er_TRIM_2019.pdf" TargetMode="External"/><Relationship Id="rId9" Type="http://schemas.openxmlformats.org/officeDocument/2006/relationships/hyperlink" Target="http://zacapumich.gob.mx/transparencia/arch_varios_2018/CASA_EL_CIELO_DE_ZACAPU_S.A_DE_C.V._4_-_3er_TRIM_2019.pdf" TargetMode="External"/><Relationship Id="rId14" Type="http://schemas.openxmlformats.org/officeDocument/2006/relationships/hyperlink" Target="http://zacapumich.gob.mx/transparencia/arch_varios_2018/GILBERTO_PEREZ_NAVARRETE_-_3er_TRIM_2019.pdf" TargetMode="External"/><Relationship Id="rId22" Type="http://schemas.openxmlformats.org/officeDocument/2006/relationships/hyperlink" Target="http://zacapumich.gob.mx/transparencia/arch_varios_2018/JOSE_CESAR_GUERRERO_GARCILAZO_Y_SOC._-_3er_TRIM_2019.pdf" TargetMode="External"/><Relationship Id="rId27" Type="http://schemas.openxmlformats.org/officeDocument/2006/relationships/hyperlink" Target="http://zacapumich.gob.mx/transparencia/arch_varios_2018/JAUIME_MONROY_VERGARA_-_3er_TRIM_2019.pdf" TargetMode="External"/><Relationship Id="rId30" Type="http://schemas.openxmlformats.org/officeDocument/2006/relationships/hyperlink" Target="http://zacapumich.gob.mx/transparencia/arch_varios_2018/JOSE_ANTONIO_OROZCO_ALVARADO_-_3er_TRIM_2019.pdf" TargetMode="External"/><Relationship Id="rId35" Type="http://schemas.openxmlformats.org/officeDocument/2006/relationships/hyperlink" Target="http://zacapumich.gob.mx/transparencia/arch_varios_2018/ELECTRA_DEL_MILENIO_S.A_DE_C.V._-_3er_TRIM_2019.pdf" TargetMode="External"/><Relationship Id="rId43" Type="http://schemas.openxmlformats.org/officeDocument/2006/relationships/hyperlink" Target="http://zacapumich.gob.mx/transparencia/arch_varios_2018/FERNANDO_RODRIGUEZ_PUEBLA_-_3er_TRIM_2019.pdf" TargetMode="External"/><Relationship Id="rId8" Type="http://schemas.openxmlformats.org/officeDocument/2006/relationships/hyperlink" Target="http://zacapumich.gob.mx/transparencia/arch_varios_2018/CASA_EL_CIELO_DE_ZACAPU_S.A_DE_C.V.3_-_3er_TRIM_2019.pdf" TargetMode="External"/><Relationship Id="rId3" Type="http://schemas.openxmlformats.org/officeDocument/2006/relationships/hyperlink" Target="http://zacapumich.gob.mx/transparencia/arch_varios_2018/GRUPO_ELECKTRA_S.A_B._DE_C.V._-_3er_TRIM_2019.pdf" TargetMode="External"/><Relationship Id="rId12" Type="http://schemas.openxmlformats.org/officeDocument/2006/relationships/hyperlink" Target="http://zacapumich.gob.mx/transparencia/arch_varios_2018/BANCO_AZTECA_S.A._-_3er_TRIM_2019.pdf" TargetMode="External"/><Relationship Id="rId17" Type="http://schemas.openxmlformats.org/officeDocument/2006/relationships/hyperlink" Target="http://zacapumich.gob.mx/transparencia/arch_varios_2018/SERGIO_CERVANTES_ROSILES_-_3er_TRIM_2019.pdf" TargetMode="External"/><Relationship Id="rId25" Type="http://schemas.openxmlformats.org/officeDocument/2006/relationships/hyperlink" Target="http://zacapumich.gob.mx/transparencia/arch_varios_2018/FRANCISCO_AGUINIGA_HUERTA_-_3er_TRIM_2019.pdf" TargetMode="External"/><Relationship Id="rId33" Type="http://schemas.openxmlformats.org/officeDocument/2006/relationships/hyperlink" Target="http://zacapumich.gob.mx/transparencia/arch_varios_2018/ALMA_DELIA_MORENO_SIXTOS_-_3er_TRIM_2019.pdf" TargetMode="External"/><Relationship Id="rId38" Type="http://schemas.openxmlformats.org/officeDocument/2006/relationships/hyperlink" Target="http://zacapumich.gob.mx/transparencia/arch_varios_2018/JOSEFINA_PEREZ_GONZALEZ_-_3er_TRIM_2019.pdf" TargetMode="External"/><Relationship Id="rId20" Type="http://schemas.openxmlformats.org/officeDocument/2006/relationships/hyperlink" Target="http://zacapumich.gob.mx/transparencia/arch_varios_2018/CONSTRUCTORA_DE_OBRAS_Y_PROYECTOS_ELECTRICOS_DE_MICHOACAN__S.A_DE_C.V._-_3er_TRIM_2019.pdf" TargetMode="External"/><Relationship Id="rId41" Type="http://schemas.openxmlformats.org/officeDocument/2006/relationships/hyperlink" Target="http://zacapumich.gob.mx/transparencia/arch_varios_2018/JORGE_BERNAL_REYES_-_3er_TRIM_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51"/>
  <sheetViews>
    <sheetView tabSelected="1" topLeftCell="A2" zoomScale="80" zoomScaleNormal="80" workbookViewId="0">
      <selection activeCell="A8" sqref="A8"/>
    </sheetView>
  </sheetViews>
  <sheetFormatPr baseColWidth="10" defaultColWidth="9.140625" defaultRowHeight="15" x14ac:dyDescent="0.25"/>
  <cols>
    <col min="1" max="1" width="12.42578125" customWidth="1"/>
    <col min="2" max="2" width="21.140625" customWidth="1"/>
    <col min="3" max="3" width="23.140625" customWidth="1"/>
    <col min="4" max="4" width="36" customWidth="1"/>
    <col min="5" max="5" width="28" customWidth="1"/>
    <col min="6" max="6" width="27.85546875" customWidth="1"/>
    <col min="7" max="7" width="13.5703125" bestFit="1" customWidth="1"/>
    <col min="8" max="8" width="15.42578125" bestFit="1" customWidth="1"/>
    <col min="9" max="9" width="38.28515625" customWidth="1"/>
    <col min="10" max="10" width="23.140625" customWidth="1"/>
    <col min="11" max="11" width="19.85546875" customWidth="1"/>
    <col min="12" max="12" width="14.7109375" style="2" customWidth="1"/>
    <col min="13" max="13" width="24.140625" customWidth="1"/>
    <col min="14" max="14" width="28.140625" customWidth="1"/>
    <col min="15" max="15" width="22.7109375" customWidth="1"/>
    <col min="16" max="16" width="18.28515625" customWidth="1"/>
    <col min="17" max="17" width="20.28515625" customWidth="1"/>
    <col min="18" max="18" width="28.5703125" customWidth="1"/>
    <col min="19" max="19" width="30.5703125" customWidth="1"/>
    <col min="20" max="20" width="24.140625" customWidth="1"/>
    <col min="21" max="21" width="37.5703125" customWidth="1"/>
    <col min="22" max="22" width="12.28515625" customWidth="1"/>
    <col min="23" max="23" width="31.85546875" customWidth="1"/>
    <col min="24" max="24" width="31.28515625" customWidth="1"/>
    <col min="25" max="25" width="33.42578125" customWidth="1"/>
    <col min="26" max="26" width="64.5703125" customWidth="1"/>
    <col min="27" max="27" width="51.5703125" customWidth="1"/>
    <col min="28" max="28" width="42.42578125" customWidth="1"/>
    <col min="29" max="29" width="17.5703125" bestFit="1" customWidth="1"/>
    <col min="30" max="30" width="20.140625" bestFit="1" customWidth="1"/>
    <col min="31" max="31" width="99.42578125" customWidth="1"/>
  </cols>
  <sheetData>
    <row r="1" spans="1:31" hidden="1" x14ac:dyDescent="0.25">
      <c r="A1" t="s">
        <v>0</v>
      </c>
    </row>
    <row r="2" spans="1:31" x14ac:dyDescent="0.25">
      <c r="A2" s="19" t="s">
        <v>1</v>
      </c>
      <c r="B2" s="20"/>
      <c r="C2" s="20"/>
      <c r="D2" s="19" t="s">
        <v>2</v>
      </c>
      <c r="E2" s="20"/>
      <c r="F2" s="20"/>
      <c r="G2" s="19" t="s">
        <v>3</v>
      </c>
      <c r="H2" s="20"/>
      <c r="I2" s="20"/>
    </row>
    <row r="3" spans="1:31" ht="15.75" thickBot="1" x14ac:dyDescent="0.3">
      <c r="A3" s="21" t="s">
        <v>4</v>
      </c>
      <c r="B3" s="20"/>
      <c r="C3" s="20"/>
      <c r="D3" s="21" t="s">
        <v>4</v>
      </c>
      <c r="E3" s="20"/>
      <c r="F3" s="20"/>
      <c r="G3" s="21" t="s">
        <v>5</v>
      </c>
      <c r="H3" s="20"/>
      <c r="I3" s="20"/>
    </row>
    <row r="4" spans="1:31" hidden="1" x14ac:dyDescent="0.25">
      <c r="A4" t="s">
        <v>6</v>
      </c>
      <c r="B4" t="s">
        <v>7</v>
      </c>
      <c r="C4" t="s">
        <v>7</v>
      </c>
      <c r="D4" t="s">
        <v>8</v>
      </c>
      <c r="E4" t="s">
        <v>8</v>
      </c>
      <c r="F4" t="s">
        <v>8</v>
      </c>
      <c r="G4" t="s">
        <v>6</v>
      </c>
      <c r="H4" t="s">
        <v>6</v>
      </c>
      <c r="I4" t="s">
        <v>6</v>
      </c>
      <c r="J4" t="s">
        <v>9</v>
      </c>
      <c r="K4" t="s">
        <v>8</v>
      </c>
      <c r="L4" s="2" t="s">
        <v>6</v>
      </c>
      <c r="M4" t="s">
        <v>6</v>
      </c>
      <c r="N4" t="s">
        <v>9</v>
      </c>
      <c r="O4" t="s">
        <v>8</v>
      </c>
      <c r="P4" t="s">
        <v>6</v>
      </c>
      <c r="Q4" t="s">
        <v>8</v>
      </c>
      <c r="R4" t="s">
        <v>6</v>
      </c>
      <c r="S4" t="s">
        <v>8</v>
      </c>
      <c r="T4" t="s">
        <v>6</v>
      </c>
      <c r="U4" t="s">
        <v>9</v>
      </c>
      <c r="V4" t="s">
        <v>6</v>
      </c>
      <c r="W4" t="s">
        <v>10</v>
      </c>
      <c r="X4" t="s">
        <v>7</v>
      </c>
      <c r="Y4" t="s">
        <v>7</v>
      </c>
      <c r="Z4" t="s">
        <v>8</v>
      </c>
      <c r="AA4" t="s">
        <v>10</v>
      </c>
      <c r="AB4" t="s">
        <v>8</v>
      </c>
      <c r="AC4" t="s">
        <v>7</v>
      </c>
      <c r="AD4" t="s">
        <v>11</v>
      </c>
      <c r="AE4" t="s">
        <v>12</v>
      </c>
    </row>
    <row r="5" spans="1:31" hidden="1" x14ac:dyDescent="0.25">
      <c r="A5" t="s">
        <v>13</v>
      </c>
      <c r="B5" t="s">
        <v>14</v>
      </c>
      <c r="C5" t="s">
        <v>15</v>
      </c>
      <c r="D5" t="s">
        <v>16</v>
      </c>
      <c r="E5" t="s">
        <v>17</v>
      </c>
      <c r="F5" t="s">
        <v>18</v>
      </c>
      <c r="G5" t="s">
        <v>19</v>
      </c>
      <c r="H5" t="s">
        <v>20</v>
      </c>
      <c r="I5" t="s">
        <v>21</v>
      </c>
      <c r="J5" t="s">
        <v>22</v>
      </c>
      <c r="K5" t="s">
        <v>23</v>
      </c>
      <c r="L5" s="2"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ht="15.75" thickBot="1" x14ac:dyDescent="0.3">
      <c r="A6" s="16" t="s">
        <v>44</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8"/>
    </row>
    <row r="7" spans="1:31" ht="43.5" x14ac:dyDescent="0.25">
      <c r="A7" s="3" t="s">
        <v>45</v>
      </c>
      <c r="B7" s="4" t="s">
        <v>46</v>
      </c>
      <c r="C7" s="4" t="s">
        <v>47</v>
      </c>
      <c r="D7" s="4" t="s">
        <v>48</v>
      </c>
      <c r="E7" s="4" t="s">
        <v>49</v>
      </c>
      <c r="F7" s="4" t="s">
        <v>50</v>
      </c>
      <c r="G7" s="4" t="s">
        <v>51</v>
      </c>
      <c r="H7" s="4" t="s">
        <v>52</v>
      </c>
      <c r="I7" s="4" t="s">
        <v>53</v>
      </c>
      <c r="J7" s="4" t="s">
        <v>54</v>
      </c>
      <c r="K7" s="4" t="s">
        <v>55</v>
      </c>
      <c r="L7" s="4" t="s">
        <v>56</v>
      </c>
      <c r="M7" s="4" t="s">
        <v>57</v>
      </c>
      <c r="N7" s="4" t="s">
        <v>58</v>
      </c>
      <c r="O7" s="4" t="s">
        <v>59</v>
      </c>
      <c r="P7" s="4" t="s">
        <v>60</v>
      </c>
      <c r="Q7" s="4" t="s">
        <v>61</v>
      </c>
      <c r="R7" s="4" t="s">
        <v>62</v>
      </c>
      <c r="S7" s="4" t="s">
        <v>63</v>
      </c>
      <c r="T7" s="4" t="s">
        <v>64</v>
      </c>
      <c r="U7" s="4" t="s">
        <v>65</v>
      </c>
      <c r="V7" s="4" t="s">
        <v>66</v>
      </c>
      <c r="W7" s="4" t="s">
        <v>67</v>
      </c>
      <c r="X7" s="4" t="s">
        <v>68</v>
      </c>
      <c r="Y7" s="4" t="s">
        <v>69</v>
      </c>
      <c r="Z7" s="4" t="s">
        <v>70</v>
      </c>
      <c r="AA7" s="4" t="s">
        <v>71</v>
      </c>
      <c r="AB7" s="4" t="s">
        <v>72</v>
      </c>
      <c r="AC7" s="4" t="s">
        <v>73</v>
      </c>
      <c r="AD7" s="4" t="s">
        <v>74</v>
      </c>
      <c r="AE7" s="5" t="s">
        <v>75</v>
      </c>
    </row>
    <row r="8" spans="1:31" s="1" customFormat="1" ht="76.5" customHeight="1" x14ac:dyDescent="0.2">
      <c r="A8" s="6">
        <v>2019</v>
      </c>
      <c r="B8" s="7">
        <v>43647</v>
      </c>
      <c r="C8" s="7">
        <v>43738</v>
      </c>
      <c r="D8" s="8" t="s">
        <v>181</v>
      </c>
      <c r="E8" s="6" t="s">
        <v>221</v>
      </c>
      <c r="F8" s="8" t="s">
        <v>222</v>
      </c>
      <c r="G8" s="8" t="s">
        <v>180</v>
      </c>
      <c r="H8" s="8" t="s">
        <v>180</v>
      </c>
      <c r="I8" s="8" t="s">
        <v>180</v>
      </c>
      <c r="J8" s="6" t="s">
        <v>101</v>
      </c>
      <c r="K8" s="8" t="s">
        <v>356</v>
      </c>
      <c r="L8" s="9">
        <v>442</v>
      </c>
      <c r="M8" s="10"/>
      <c r="N8" s="6" t="s">
        <v>107</v>
      </c>
      <c r="O8" s="8" t="s">
        <v>387</v>
      </c>
      <c r="P8" s="6">
        <v>107</v>
      </c>
      <c r="Q8" s="6" t="s">
        <v>174</v>
      </c>
      <c r="R8" s="6">
        <v>107</v>
      </c>
      <c r="S8" s="11" t="s">
        <v>174</v>
      </c>
      <c r="T8" s="6">
        <v>16</v>
      </c>
      <c r="U8" s="6" t="s">
        <v>146</v>
      </c>
      <c r="V8" s="6">
        <v>58600</v>
      </c>
      <c r="W8" s="10"/>
      <c r="X8" s="12"/>
      <c r="Y8" s="10"/>
      <c r="Z8" s="6" t="s">
        <v>175</v>
      </c>
      <c r="AA8" s="15" t="s">
        <v>412</v>
      </c>
      <c r="AB8" s="6" t="s">
        <v>173</v>
      </c>
      <c r="AC8" s="7">
        <v>43742</v>
      </c>
      <c r="AD8" s="7">
        <v>43738</v>
      </c>
      <c r="AE8" s="13" t="s">
        <v>176</v>
      </c>
    </row>
    <row r="9" spans="1:31" s="1" customFormat="1" ht="76.5" customHeight="1" x14ac:dyDescent="0.2">
      <c r="A9" s="6">
        <v>2019</v>
      </c>
      <c r="B9" s="7">
        <v>43647</v>
      </c>
      <c r="C9" s="7">
        <v>43373</v>
      </c>
      <c r="D9" s="8" t="s">
        <v>182</v>
      </c>
      <c r="E9" s="6" t="s">
        <v>172</v>
      </c>
      <c r="F9" s="8" t="s">
        <v>223</v>
      </c>
      <c r="G9" s="8" t="s">
        <v>223</v>
      </c>
      <c r="H9" s="8" t="s">
        <v>223</v>
      </c>
      <c r="I9" s="8" t="s">
        <v>223</v>
      </c>
      <c r="J9" s="6" t="s">
        <v>101</v>
      </c>
      <c r="K9" s="8" t="s">
        <v>356</v>
      </c>
      <c r="L9" s="9">
        <v>447</v>
      </c>
      <c r="M9" s="10"/>
      <c r="N9" s="6" t="s">
        <v>107</v>
      </c>
      <c r="O9" s="8" t="s">
        <v>387</v>
      </c>
      <c r="P9" s="6">
        <v>107</v>
      </c>
      <c r="Q9" s="6" t="s">
        <v>174</v>
      </c>
      <c r="R9" s="6">
        <v>107</v>
      </c>
      <c r="S9" s="11" t="s">
        <v>174</v>
      </c>
      <c r="T9" s="6">
        <v>16</v>
      </c>
      <c r="U9" s="6" t="s">
        <v>146</v>
      </c>
      <c r="V9" s="6">
        <v>58600</v>
      </c>
      <c r="W9" s="10"/>
      <c r="X9" s="12"/>
      <c r="Y9" s="10"/>
      <c r="Z9" s="6" t="s">
        <v>175</v>
      </c>
      <c r="AA9" s="15" t="s">
        <v>413</v>
      </c>
      <c r="AB9" s="6" t="s">
        <v>173</v>
      </c>
      <c r="AC9" s="7">
        <v>43742</v>
      </c>
      <c r="AD9" s="7">
        <v>43738</v>
      </c>
      <c r="AE9" s="13" t="s">
        <v>176</v>
      </c>
    </row>
    <row r="10" spans="1:31" s="1" customFormat="1" ht="76.5" customHeight="1" x14ac:dyDescent="0.2">
      <c r="A10" s="6">
        <v>2019</v>
      </c>
      <c r="B10" s="7">
        <v>43647</v>
      </c>
      <c r="C10" s="7">
        <v>43373</v>
      </c>
      <c r="D10" s="8" t="s">
        <v>183</v>
      </c>
      <c r="E10" s="6" t="s">
        <v>172</v>
      </c>
      <c r="F10" s="8" t="s">
        <v>224</v>
      </c>
      <c r="G10" s="8" t="s">
        <v>256</v>
      </c>
      <c r="H10" s="8" t="s">
        <v>257</v>
      </c>
      <c r="I10" s="8" t="s">
        <v>258</v>
      </c>
      <c r="J10" s="6" t="s">
        <v>82</v>
      </c>
      <c r="K10" s="8" t="s">
        <v>357</v>
      </c>
      <c r="L10" s="9" t="s">
        <v>409</v>
      </c>
      <c r="M10" s="10"/>
      <c r="N10" s="6" t="s">
        <v>107</v>
      </c>
      <c r="O10" s="8" t="s">
        <v>388</v>
      </c>
      <c r="P10" s="6">
        <v>107</v>
      </c>
      <c r="Q10" s="6" t="s">
        <v>174</v>
      </c>
      <c r="R10" s="6">
        <v>107</v>
      </c>
      <c r="S10" s="11" t="s">
        <v>174</v>
      </c>
      <c r="T10" s="6">
        <v>16</v>
      </c>
      <c r="U10" s="6" t="s">
        <v>146</v>
      </c>
      <c r="V10" s="6">
        <v>58600</v>
      </c>
      <c r="W10" s="10"/>
      <c r="X10" s="12"/>
      <c r="Y10" s="10"/>
      <c r="Z10" s="6" t="s">
        <v>175</v>
      </c>
      <c r="AA10" s="15" t="s">
        <v>414</v>
      </c>
      <c r="AB10" s="6" t="s">
        <v>173</v>
      </c>
      <c r="AC10" s="7">
        <v>43742</v>
      </c>
      <c r="AD10" s="7">
        <v>43738</v>
      </c>
      <c r="AE10" s="13" t="s">
        <v>176</v>
      </c>
    </row>
    <row r="11" spans="1:31" s="1" customFormat="1" ht="76.5" customHeight="1" x14ac:dyDescent="0.2">
      <c r="A11" s="6">
        <v>2019</v>
      </c>
      <c r="B11" s="7">
        <v>43647</v>
      </c>
      <c r="C11" s="7">
        <v>43373</v>
      </c>
      <c r="D11" s="8" t="s">
        <v>184</v>
      </c>
      <c r="E11" s="6" t="s">
        <v>172</v>
      </c>
      <c r="F11" s="8" t="s">
        <v>225</v>
      </c>
      <c r="G11" s="8" t="s">
        <v>225</v>
      </c>
      <c r="H11" s="8" t="s">
        <v>225</v>
      </c>
      <c r="I11" s="8" t="s">
        <v>225</v>
      </c>
      <c r="J11" s="6" t="s">
        <v>82</v>
      </c>
      <c r="K11" s="8" t="s">
        <v>358</v>
      </c>
      <c r="L11" s="9">
        <v>47</v>
      </c>
      <c r="M11" s="10"/>
      <c r="N11" s="6" t="s">
        <v>107</v>
      </c>
      <c r="O11" s="8" t="s">
        <v>389</v>
      </c>
      <c r="P11" s="6">
        <v>107</v>
      </c>
      <c r="Q11" s="6" t="s">
        <v>174</v>
      </c>
      <c r="R11" s="6">
        <v>107</v>
      </c>
      <c r="S11" s="11" t="s">
        <v>174</v>
      </c>
      <c r="T11" s="6">
        <v>16</v>
      </c>
      <c r="U11" s="6" t="s">
        <v>146</v>
      </c>
      <c r="V11" s="6">
        <v>58600</v>
      </c>
      <c r="W11" s="10"/>
      <c r="X11" s="12"/>
      <c r="Y11" s="10"/>
      <c r="Z11" s="6" t="s">
        <v>175</v>
      </c>
      <c r="AA11" s="15" t="s">
        <v>415</v>
      </c>
      <c r="AB11" s="6" t="s">
        <v>173</v>
      </c>
      <c r="AC11" s="7">
        <v>43742</v>
      </c>
      <c r="AD11" s="7">
        <v>43738</v>
      </c>
      <c r="AE11" s="13" t="s">
        <v>176</v>
      </c>
    </row>
    <row r="12" spans="1:31" s="1" customFormat="1" ht="76.5" customHeight="1" x14ac:dyDescent="0.2">
      <c r="A12" s="6">
        <v>2019</v>
      </c>
      <c r="B12" s="7">
        <v>43647</v>
      </c>
      <c r="C12" s="7">
        <v>43373</v>
      </c>
      <c r="D12" s="8" t="s">
        <v>184</v>
      </c>
      <c r="E12" s="6" t="s">
        <v>172</v>
      </c>
      <c r="F12" s="8" t="s">
        <v>225</v>
      </c>
      <c r="G12" s="8" t="s">
        <v>225</v>
      </c>
      <c r="H12" s="8" t="s">
        <v>225</v>
      </c>
      <c r="I12" s="8" t="s">
        <v>225</v>
      </c>
      <c r="J12" s="6" t="s">
        <v>82</v>
      </c>
      <c r="K12" s="8" t="s">
        <v>358</v>
      </c>
      <c r="L12" s="9" t="s">
        <v>179</v>
      </c>
      <c r="M12" s="10"/>
      <c r="N12" s="6" t="s">
        <v>116</v>
      </c>
      <c r="O12" s="8" t="s">
        <v>389</v>
      </c>
      <c r="P12" s="6">
        <v>107</v>
      </c>
      <c r="Q12" s="6" t="s">
        <v>174</v>
      </c>
      <c r="R12" s="6">
        <v>107</v>
      </c>
      <c r="S12" s="11" t="s">
        <v>174</v>
      </c>
      <c r="T12" s="6">
        <v>16</v>
      </c>
      <c r="U12" s="6" t="s">
        <v>146</v>
      </c>
      <c r="V12" s="6">
        <v>58600</v>
      </c>
      <c r="W12" s="10"/>
      <c r="X12" s="12"/>
      <c r="Y12" s="10"/>
      <c r="Z12" s="6" t="s">
        <v>175</v>
      </c>
      <c r="AA12" s="15" t="s">
        <v>416</v>
      </c>
      <c r="AB12" s="6" t="s">
        <v>173</v>
      </c>
      <c r="AC12" s="7">
        <v>43742</v>
      </c>
      <c r="AD12" s="7">
        <v>43738</v>
      </c>
      <c r="AE12" s="13" t="s">
        <v>176</v>
      </c>
    </row>
    <row r="13" spans="1:31" s="1" customFormat="1" ht="76.5" customHeight="1" x14ac:dyDescent="0.2">
      <c r="A13" s="6">
        <v>2019</v>
      </c>
      <c r="B13" s="7">
        <v>43647</v>
      </c>
      <c r="C13" s="7">
        <v>43738</v>
      </c>
      <c r="D13" s="8" t="s">
        <v>184</v>
      </c>
      <c r="E13" s="6" t="s">
        <v>172</v>
      </c>
      <c r="F13" s="8" t="s">
        <v>225</v>
      </c>
      <c r="G13" s="8" t="s">
        <v>225</v>
      </c>
      <c r="H13" s="8" t="s">
        <v>225</v>
      </c>
      <c r="I13" s="8" t="s">
        <v>225</v>
      </c>
      <c r="J13" s="6" t="s">
        <v>82</v>
      </c>
      <c r="K13" s="8" t="s">
        <v>358</v>
      </c>
      <c r="L13" s="9" t="s">
        <v>179</v>
      </c>
      <c r="M13" s="10"/>
      <c r="N13" s="6" t="s">
        <v>107</v>
      </c>
      <c r="O13" s="8" t="s">
        <v>390</v>
      </c>
      <c r="P13" s="6">
        <v>107</v>
      </c>
      <c r="Q13" s="6" t="s">
        <v>174</v>
      </c>
      <c r="R13" s="6">
        <v>107</v>
      </c>
      <c r="S13" s="11" t="s">
        <v>174</v>
      </c>
      <c r="T13" s="6">
        <v>16</v>
      </c>
      <c r="U13" s="6" t="s">
        <v>146</v>
      </c>
      <c r="V13" s="6">
        <v>58600</v>
      </c>
      <c r="W13" s="10"/>
      <c r="X13" s="12"/>
      <c r="Y13" s="10"/>
      <c r="Z13" s="6" t="s">
        <v>175</v>
      </c>
      <c r="AA13" s="15" t="s">
        <v>417</v>
      </c>
      <c r="AB13" s="6" t="s">
        <v>173</v>
      </c>
      <c r="AC13" s="7">
        <v>43742</v>
      </c>
      <c r="AD13" s="7">
        <v>43738</v>
      </c>
      <c r="AE13" s="13" t="s">
        <v>176</v>
      </c>
    </row>
    <row r="14" spans="1:31" s="1" customFormat="1" ht="76.5" customHeight="1" x14ac:dyDescent="0.2">
      <c r="A14" s="6">
        <v>2019</v>
      </c>
      <c r="B14" s="7">
        <v>43647</v>
      </c>
      <c r="C14" s="7">
        <v>43373</v>
      </c>
      <c r="D14" s="8" t="s">
        <v>184</v>
      </c>
      <c r="E14" s="6" t="s">
        <v>172</v>
      </c>
      <c r="F14" s="8" t="s">
        <v>225</v>
      </c>
      <c r="G14" s="8" t="s">
        <v>225</v>
      </c>
      <c r="H14" s="8" t="s">
        <v>225</v>
      </c>
      <c r="I14" s="8" t="s">
        <v>225</v>
      </c>
      <c r="J14" s="6" t="s">
        <v>82</v>
      </c>
      <c r="K14" s="8" t="s">
        <v>358</v>
      </c>
      <c r="L14" s="9" t="s">
        <v>179</v>
      </c>
      <c r="M14" s="10"/>
      <c r="N14" s="6" t="s">
        <v>107</v>
      </c>
      <c r="O14" s="8" t="s">
        <v>390</v>
      </c>
      <c r="P14" s="6">
        <v>107</v>
      </c>
      <c r="Q14" s="6" t="s">
        <v>174</v>
      </c>
      <c r="R14" s="6">
        <v>107</v>
      </c>
      <c r="S14" s="11" t="s">
        <v>174</v>
      </c>
      <c r="T14" s="6">
        <v>16</v>
      </c>
      <c r="U14" s="6" t="s">
        <v>146</v>
      </c>
      <c r="V14" s="6">
        <v>58600</v>
      </c>
      <c r="W14" s="10"/>
      <c r="X14" s="12"/>
      <c r="Y14" s="10"/>
      <c r="Z14" s="6" t="s">
        <v>175</v>
      </c>
      <c r="AA14" s="15" t="s">
        <v>418</v>
      </c>
      <c r="AB14" s="6" t="s">
        <v>173</v>
      </c>
      <c r="AC14" s="7">
        <v>43742</v>
      </c>
      <c r="AD14" s="7">
        <v>43738</v>
      </c>
      <c r="AE14" s="13" t="s">
        <v>176</v>
      </c>
    </row>
    <row r="15" spans="1:31" s="1" customFormat="1" ht="76.5" customHeight="1" x14ac:dyDescent="0.2">
      <c r="A15" s="6">
        <v>2019</v>
      </c>
      <c r="B15" s="7">
        <v>43647</v>
      </c>
      <c r="C15" s="7">
        <v>43373</v>
      </c>
      <c r="D15" s="8" t="s">
        <v>184</v>
      </c>
      <c r="E15" s="6" t="s">
        <v>172</v>
      </c>
      <c r="F15" s="8" t="s">
        <v>225</v>
      </c>
      <c r="G15" s="8" t="s">
        <v>225</v>
      </c>
      <c r="H15" s="8" t="s">
        <v>225</v>
      </c>
      <c r="I15" s="8" t="s">
        <v>225</v>
      </c>
      <c r="J15" s="6" t="s">
        <v>82</v>
      </c>
      <c r="K15" s="8" t="s">
        <v>358</v>
      </c>
      <c r="L15" s="9" t="s">
        <v>179</v>
      </c>
      <c r="M15" s="10"/>
      <c r="N15" s="6" t="s">
        <v>107</v>
      </c>
      <c r="O15" s="8" t="s">
        <v>390</v>
      </c>
      <c r="P15" s="6">
        <v>107</v>
      </c>
      <c r="Q15" s="6" t="s">
        <v>174</v>
      </c>
      <c r="R15" s="6">
        <v>107</v>
      </c>
      <c r="S15" s="11" t="s">
        <v>174</v>
      </c>
      <c r="T15" s="6">
        <v>16</v>
      </c>
      <c r="U15" s="6" t="s">
        <v>146</v>
      </c>
      <c r="V15" s="6">
        <v>58600</v>
      </c>
      <c r="W15" s="10"/>
      <c r="X15" s="12"/>
      <c r="Y15" s="10"/>
      <c r="Z15" s="6" t="s">
        <v>175</v>
      </c>
      <c r="AA15" s="15" t="s">
        <v>419</v>
      </c>
      <c r="AB15" s="6" t="s">
        <v>173</v>
      </c>
      <c r="AC15" s="7">
        <v>43742</v>
      </c>
      <c r="AD15" s="7">
        <v>43738</v>
      </c>
      <c r="AE15" s="13" t="s">
        <v>176</v>
      </c>
    </row>
    <row r="16" spans="1:31" s="1" customFormat="1" ht="76.5" customHeight="1" x14ac:dyDescent="0.2">
      <c r="A16" s="6">
        <v>2019</v>
      </c>
      <c r="B16" s="7">
        <v>43647</v>
      </c>
      <c r="C16" s="7">
        <v>43373</v>
      </c>
      <c r="D16" s="8" t="s">
        <v>185</v>
      </c>
      <c r="E16" s="6" t="s">
        <v>172</v>
      </c>
      <c r="F16" s="8" t="s">
        <v>178</v>
      </c>
      <c r="G16" s="8" t="s">
        <v>259</v>
      </c>
      <c r="H16" s="8" t="s">
        <v>260</v>
      </c>
      <c r="I16" s="8" t="s">
        <v>261</v>
      </c>
      <c r="J16" s="6" t="s">
        <v>82</v>
      </c>
      <c r="K16" s="8" t="s">
        <v>359</v>
      </c>
      <c r="L16" s="9">
        <v>295</v>
      </c>
      <c r="M16" s="10"/>
      <c r="N16" s="6" t="s">
        <v>107</v>
      </c>
      <c r="O16" s="8" t="s">
        <v>387</v>
      </c>
      <c r="P16" s="6">
        <v>107</v>
      </c>
      <c r="Q16" s="6" t="s">
        <v>174</v>
      </c>
      <c r="R16" s="6">
        <v>107</v>
      </c>
      <c r="S16" s="11" t="s">
        <v>174</v>
      </c>
      <c r="T16" s="6">
        <v>16</v>
      </c>
      <c r="U16" s="6" t="s">
        <v>146</v>
      </c>
      <c r="V16" s="6">
        <v>58600</v>
      </c>
      <c r="W16" s="10"/>
      <c r="X16" s="12"/>
      <c r="Y16" s="10"/>
      <c r="Z16" s="6" t="s">
        <v>175</v>
      </c>
      <c r="AA16" s="15" t="s">
        <v>420</v>
      </c>
      <c r="AB16" s="6" t="s">
        <v>173</v>
      </c>
      <c r="AC16" s="7">
        <v>43742</v>
      </c>
      <c r="AD16" s="7">
        <v>43738</v>
      </c>
      <c r="AE16" s="13" t="s">
        <v>176</v>
      </c>
    </row>
    <row r="17" spans="1:31" s="1" customFormat="1" ht="76.5" customHeight="1" x14ac:dyDescent="0.2">
      <c r="A17" s="6">
        <v>2019</v>
      </c>
      <c r="B17" s="7">
        <v>43647</v>
      </c>
      <c r="C17" s="7">
        <v>43373</v>
      </c>
      <c r="D17" s="8" t="s">
        <v>186</v>
      </c>
      <c r="E17" s="6" t="s">
        <v>172</v>
      </c>
      <c r="F17" s="8" t="s">
        <v>226</v>
      </c>
      <c r="G17" s="8" t="s">
        <v>262</v>
      </c>
      <c r="H17" s="8" t="s">
        <v>263</v>
      </c>
      <c r="I17" s="8" t="s">
        <v>264</v>
      </c>
      <c r="J17" s="6" t="s">
        <v>101</v>
      </c>
      <c r="K17" s="8" t="s">
        <v>152</v>
      </c>
      <c r="L17" s="9">
        <v>812</v>
      </c>
      <c r="M17" s="10"/>
      <c r="N17" s="6" t="s">
        <v>107</v>
      </c>
      <c r="O17" s="8" t="s">
        <v>387</v>
      </c>
      <c r="P17" s="6">
        <v>107</v>
      </c>
      <c r="Q17" s="6" t="s">
        <v>174</v>
      </c>
      <c r="R17" s="6">
        <v>107</v>
      </c>
      <c r="S17" s="11" t="s">
        <v>174</v>
      </c>
      <c r="T17" s="6">
        <v>16</v>
      </c>
      <c r="U17" s="6" t="s">
        <v>146</v>
      </c>
      <c r="V17" s="6">
        <v>58600</v>
      </c>
      <c r="W17" s="10"/>
      <c r="X17" s="12"/>
      <c r="Y17" s="10"/>
      <c r="Z17" s="6" t="s">
        <v>175</v>
      </c>
      <c r="AA17" s="15" t="s">
        <v>421</v>
      </c>
      <c r="AB17" s="6" t="s">
        <v>173</v>
      </c>
      <c r="AC17" s="7">
        <v>43742</v>
      </c>
      <c r="AD17" s="7">
        <v>43738</v>
      </c>
      <c r="AE17" s="13" t="s">
        <v>176</v>
      </c>
    </row>
    <row r="18" spans="1:31" s="1" customFormat="1" ht="76.5" customHeight="1" x14ac:dyDescent="0.2">
      <c r="A18" s="6">
        <v>2019</v>
      </c>
      <c r="B18" s="7">
        <v>43647</v>
      </c>
      <c r="C18" s="7">
        <v>43738</v>
      </c>
      <c r="D18" s="8" t="s">
        <v>187</v>
      </c>
      <c r="E18" s="6" t="s">
        <v>172</v>
      </c>
      <c r="F18" s="8" t="s">
        <v>227</v>
      </c>
      <c r="G18" s="8" t="s">
        <v>227</v>
      </c>
      <c r="H18" s="8" t="s">
        <v>227</v>
      </c>
      <c r="I18" s="8" t="s">
        <v>227</v>
      </c>
      <c r="J18" s="6" t="s">
        <v>82</v>
      </c>
      <c r="K18" s="8" t="s">
        <v>360</v>
      </c>
      <c r="L18" s="9" t="s">
        <v>409</v>
      </c>
      <c r="M18" s="10"/>
      <c r="N18" s="6" t="s">
        <v>107</v>
      </c>
      <c r="O18" s="8" t="s">
        <v>391</v>
      </c>
      <c r="P18" s="6">
        <v>107</v>
      </c>
      <c r="Q18" s="6" t="s">
        <v>174</v>
      </c>
      <c r="R18" s="6">
        <v>107</v>
      </c>
      <c r="S18" s="11" t="s">
        <v>174</v>
      </c>
      <c r="T18" s="6">
        <v>16</v>
      </c>
      <c r="U18" s="6" t="s">
        <v>146</v>
      </c>
      <c r="V18" s="6">
        <v>58600</v>
      </c>
      <c r="W18" s="10"/>
      <c r="X18" s="12"/>
      <c r="Y18" s="10"/>
      <c r="Z18" s="6" t="s">
        <v>175</v>
      </c>
      <c r="AA18" s="15" t="s">
        <v>422</v>
      </c>
      <c r="AB18" s="6" t="s">
        <v>173</v>
      </c>
      <c r="AC18" s="7">
        <v>43742</v>
      </c>
      <c r="AD18" s="7">
        <v>43738</v>
      </c>
      <c r="AE18" s="13" t="s">
        <v>176</v>
      </c>
    </row>
    <row r="19" spans="1:31" s="1" customFormat="1" ht="76.5" customHeight="1" x14ac:dyDescent="0.2">
      <c r="A19" s="6">
        <v>2019</v>
      </c>
      <c r="B19" s="7">
        <v>43647</v>
      </c>
      <c r="C19" s="7">
        <v>43373</v>
      </c>
      <c r="D19" s="8" t="s">
        <v>188</v>
      </c>
      <c r="E19" s="6" t="s">
        <v>172</v>
      </c>
      <c r="F19" s="8" t="s">
        <v>228</v>
      </c>
      <c r="G19" s="8" t="s">
        <v>265</v>
      </c>
      <c r="H19" s="8" t="s">
        <v>266</v>
      </c>
      <c r="I19" s="8" t="s">
        <v>267</v>
      </c>
      <c r="J19" s="6" t="s">
        <v>101</v>
      </c>
      <c r="K19" s="8" t="s">
        <v>361</v>
      </c>
      <c r="L19" s="9">
        <v>421</v>
      </c>
      <c r="M19" s="10"/>
      <c r="N19" s="6" t="s">
        <v>107</v>
      </c>
      <c r="O19" s="8" t="s">
        <v>387</v>
      </c>
      <c r="P19" s="6">
        <v>107</v>
      </c>
      <c r="Q19" s="6" t="s">
        <v>174</v>
      </c>
      <c r="R19" s="6">
        <v>107</v>
      </c>
      <c r="S19" s="11" t="s">
        <v>174</v>
      </c>
      <c r="T19" s="6">
        <v>16</v>
      </c>
      <c r="U19" s="6" t="s">
        <v>146</v>
      </c>
      <c r="V19" s="6">
        <v>58600</v>
      </c>
      <c r="W19" s="10"/>
      <c r="X19" s="12"/>
      <c r="Y19" s="10"/>
      <c r="Z19" s="6" t="s">
        <v>175</v>
      </c>
      <c r="AA19" s="15" t="s">
        <v>423</v>
      </c>
      <c r="AB19" s="6" t="s">
        <v>173</v>
      </c>
      <c r="AC19" s="7">
        <v>43742</v>
      </c>
      <c r="AD19" s="7">
        <v>43738</v>
      </c>
      <c r="AE19" s="13" t="s">
        <v>176</v>
      </c>
    </row>
    <row r="20" spans="1:31" s="1" customFormat="1" ht="76.5" customHeight="1" x14ac:dyDescent="0.2">
      <c r="A20" s="6">
        <v>2019</v>
      </c>
      <c r="B20" s="7">
        <v>43647</v>
      </c>
      <c r="C20" s="7">
        <v>43373</v>
      </c>
      <c r="D20" s="8" t="s">
        <v>189</v>
      </c>
      <c r="E20" s="6" t="s">
        <v>172</v>
      </c>
      <c r="F20" s="8" t="s">
        <v>229</v>
      </c>
      <c r="G20" s="8" t="s">
        <v>268</v>
      </c>
      <c r="H20" s="8" t="s">
        <v>269</v>
      </c>
      <c r="I20" s="8" t="s">
        <v>270</v>
      </c>
      <c r="J20" s="6" t="s">
        <v>82</v>
      </c>
      <c r="K20" s="8" t="s">
        <v>362</v>
      </c>
      <c r="L20" s="9">
        <v>29</v>
      </c>
      <c r="M20" s="10"/>
      <c r="N20" s="6" t="s">
        <v>107</v>
      </c>
      <c r="O20" s="8" t="s">
        <v>387</v>
      </c>
      <c r="P20" s="6">
        <v>107</v>
      </c>
      <c r="Q20" s="6" t="s">
        <v>174</v>
      </c>
      <c r="R20" s="6">
        <v>107</v>
      </c>
      <c r="S20" s="11" t="s">
        <v>174</v>
      </c>
      <c r="T20" s="6">
        <v>16</v>
      </c>
      <c r="U20" s="6" t="s">
        <v>146</v>
      </c>
      <c r="V20" s="6">
        <v>58600</v>
      </c>
      <c r="W20" s="10"/>
      <c r="X20" s="12"/>
      <c r="Y20" s="10"/>
      <c r="Z20" s="6" t="s">
        <v>175</v>
      </c>
      <c r="AA20" s="15" t="s">
        <v>424</v>
      </c>
      <c r="AB20" s="6" t="s">
        <v>173</v>
      </c>
      <c r="AC20" s="7">
        <v>43742</v>
      </c>
      <c r="AD20" s="7">
        <v>43738</v>
      </c>
      <c r="AE20" s="13" t="s">
        <v>176</v>
      </c>
    </row>
    <row r="21" spans="1:31" s="1" customFormat="1" ht="76.5" customHeight="1" x14ac:dyDescent="0.2">
      <c r="A21" s="6">
        <v>2019</v>
      </c>
      <c r="B21" s="7">
        <v>43647</v>
      </c>
      <c r="C21" s="7">
        <v>43738</v>
      </c>
      <c r="D21" s="8" t="s">
        <v>190</v>
      </c>
      <c r="E21" s="6" t="s">
        <v>172</v>
      </c>
      <c r="F21" s="8" t="s">
        <v>230</v>
      </c>
      <c r="G21" s="8" t="s">
        <v>271</v>
      </c>
      <c r="H21" s="8" t="s">
        <v>272</v>
      </c>
      <c r="I21" s="8" t="s">
        <v>273</v>
      </c>
      <c r="J21" s="6" t="s">
        <v>82</v>
      </c>
      <c r="K21" s="8" t="s">
        <v>363</v>
      </c>
      <c r="L21" s="9" t="s">
        <v>409</v>
      </c>
      <c r="M21" s="10"/>
      <c r="N21" s="6" t="s">
        <v>107</v>
      </c>
      <c r="O21" s="8" t="s">
        <v>392</v>
      </c>
      <c r="P21" s="6">
        <v>107</v>
      </c>
      <c r="Q21" s="6" t="s">
        <v>174</v>
      </c>
      <c r="R21" s="6">
        <v>107</v>
      </c>
      <c r="S21" s="11" t="s">
        <v>174</v>
      </c>
      <c r="T21" s="6">
        <v>16</v>
      </c>
      <c r="U21" s="6" t="s">
        <v>146</v>
      </c>
      <c r="V21" s="6">
        <v>58600</v>
      </c>
      <c r="W21" s="10"/>
      <c r="X21" s="12"/>
      <c r="Y21" s="10"/>
      <c r="Z21" s="6" t="s">
        <v>175</v>
      </c>
      <c r="AA21" s="15" t="s">
        <v>425</v>
      </c>
      <c r="AB21" s="6" t="s">
        <v>173</v>
      </c>
      <c r="AC21" s="7">
        <v>43742</v>
      </c>
      <c r="AD21" s="7">
        <v>43738</v>
      </c>
      <c r="AE21" s="13" t="s">
        <v>176</v>
      </c>
    </row>
    <row r="22" spans="1:31" s="1" customFormat="1" ht="76.5" customHeight="1" x14ac:dyDescent="0.2">
      <c r="A22" s="6">
        <v>2019</v>
      </c>
      <c r="B22" s="7">
        <v>43647</v>
      </c>
      <c r="C22" s="7">
        <v>43373</v>
      </c>
      <c r="D22" s="8" t="s">
        <v>191</v>
      </c>
      <c r="E22" s="6" t="s">
        <v>172</v>
      </c>
      <c r="F22" s="8" t="s">
        <v>231</v>
      </c>
      <c r="G22" s="8" t="s">
        <v>274</v>
      </c>
      <c r="H22" s="8" t="s">
        <v>275</v>
      </c>
      <c r="I22" s="8" t="s">
        <v>276</v>
      </c>
      <c r="J22" s="6" t="s">
        <v>82</v>
      </c>
      <c r="K22" s="8" t="s">
        <v>364</v>
      </c>
      <c r="L22" s="9" t="s">
        <v>409</v>
      </c>
      <c r="M22" s="10"/>
      <c r="N22" s="6" t="s">
        <v>107</v>
      </c>
      <c r="O22" s="8" t="s">
        <v>392</v>
      </c>
      <c r="P22" s="6">
        <v>107</v>
      </c>
      <c r="Q22" s="6" t="s">
        <v>174</v>
      </c>
      <c r="R22" s="6">
        <v>107</v>
      </c>
      <c r="S22" s="11" t="s">
        <v>174</v>
      </c>
      <c r="T22" s="6">
        <v>16</v>
      </c>
      <c r="U22" s="6" t="s">
        <v>146</v>
      </c>
      <c r="V22" s="6">
        <v>58600</v>
      </c>
      <c r="W22" s="10"/>
      <c r="X22" s="12"/>
      <c r="Y22" s="10"/>
      <c r="Z22" s="6" t="s">
        <v>175</v>
      </c>
      <c r="AA22" s="15" t="s">
        <v>426</v>
      </c>
      <c r="AB22" s="6" t="s">
        <v>173</v>
      </c>
      <c r="AC22" s="7">
        <v>43742</v>
      </c>
      <c r="AD22" s="7">
        <v>43738</v>
      </c>
      <c r="AE22" s="13" t="s">
        <v>176</v>
      </c>
    </row>
    <row r="23" spans="1:31" s="1" customFormat="1" ht="76.5" customHeight="1" x14ac:dyDescent="0.2">
      <c r="A23" s="6">
        <v>2019</v>
      </c>
      <c r="B23" s="7">
        <v>43647</v>
      </c>
      <c r="C23" s="7">
        <v>43373</v>
      </c>
      <c r="D23" s="8" t="s">
        <v>192</v>
      </c>
      <c r="E23" s="6" t="s">
        <v>172</v>
      </c>
      <c r="F23" s="8" t="s">
        <v>232</v>
      </c>
      <c r="G23" s="8" t="s">
        <v>277</v>
      </c>
      <c r="H23" s="8" t="s">
        <v>278</v>
      </c>
      <c r="I23" s="8" t="s">
        <v>279</v>
      </c>
      <c r="J23" s="6" t="s">
        <v>82</v>
      </c>
      <c r="K23" s="8" t="s">
        <v>365</v>
      </c>
      <c r="L23" s="9">
        <v>199</v>
      </c>
      <c r="M23" s="10"/>
      <c r="N23" s="6" t="s">
        <v>107</v>
      </c>
      <c r="O23" s="8" t="s">
        <v>393</v>
      </c>
      <c r="P23" s="6">
        <v>107</v>
      </c>
      <c r="Q23" s="6" t="s">
        <v>174</v>
      </c>
      <c r="R23" s="6">
        <v>107</v>
      </c>
      <c r="S23" s="11" t="s">
        <v>174</v>
      </c>
      <c r="T23" s="6">
        <v>16</v>
      </c>
      <c r="U23" s="6" t="s">
        <v>146</v>
      </c>
      <c r="V23" s="6">
        <v>58600</v>
      </c>
      <c r="W23" s="10"/>
      <c r="X23" s="12"/>
      <c r="Y23" s="10"/>
      <c r="Z23" s="6" t="s">
        <v>175</v>
      </c>
      <c r="AA23" s="15" t="s">
        <v>427</v>
      </c>
      <c r="AB23" s="6" t="s">
        <v>173</v>
      </c>
      <c r="AC23" s="7">
        <v>43742</v>
      </c>
      <c r="AD23" s="7">
        <v>43738</v>
      </c>
      <c r="AE23" s="13" t="s">
        <v>176</v>
      </c>
    </row>
    <row r="24" spans="1:31" s="1" customFormat="1" ht="76.5" customHeight="1" x14ac:dyDescent="0.2">
      <c r="A24" s="6">
        <v>2019</v>
      </c>
      <c r="B24" s="7">
        <v>43647</v>
      </c>
      <c r="C24" s="7">
        <v>43738</v>
      </c>
      <c r="D24" s="8" t="s">
        <v>193</v>
      </c>
      <c r="E24" s="6" t="s">
        <v>172</v>
      </c>
      <c r="F24" s="8" t="s">
        <v>255</v>
      </c>
      <c r="G24" s="8" t="s">
        <v>280</v>
      </c>
      <c r="H24" s="8" t="s">
        <v>281</v>
      </c>
      <c r="I24" s="8" t="s">
        <v>282</v>
      </c>
      <c r="J24" s="6" t="s">
        <v>82</v>
      </c>
      <c r="K24" s="8" t="s">
        <v>357</v>
      </c>
      <c r="L24" s="9" t="s">
        <v>409</v>
      </c>
      <c r="M24" s="10"/>
      <c r="N24" s="6" t="s">
        <v>107</v>
      </c>
      <c r="O24" s="8" t="s">
        <v>394</v>
      </c>
      <c r="P24" s="6">
        <v>107</v>
      </c>
      <c r="Q24" s="6" t="s">
        <v>174</v>
      </c>
      <c r="R24" s="6">
        <v>107</v>
      </c>
      <c r="S24" s="11" t="s">
        <v>174</v>
      </c>
      <c r="T24" s="6">
        <v>16</v>
      </c>
      <c r="U24" s="6" t="s">
        <v>146</v>
      </c>
      <c r="V24" s="6">
        <v>58600</v>
      </c>
      <c r="W24" s="10"/>
      <c r="X24" s="12"/>
      <c r="Y24" s="10"/>
      <c r="Z24" s="6" t="s">
        <v>175</v>
      </c>
      <c r="AA24" s="15" t="s">
        <v>428</v>
      </c>
      <c r="AB24" s="6" t="s">
        <v>173</v>
      </c>
      <c r="AC24" s="7">
        <v>43742</v>
      </c>
      <c r="AD24" s="7">
        <v>43738</v>
      </c>
      <c r="AE24" s="13" t="s">
        <v>176</v>
      </c>
    </row>
    <row r="25" spans="1:31" s="1" customFormat="1" ht="76.5" customHeight="1" x14ac:dyDescent="0.2">
      <c r="A25" s="6">
        <v>2019</v>
      </c>
      <c r="B25" s="7">
        <v>43647</v>
      </c>
      <c r="C25" s="7">
        <v>43373</v>
      </c>
      <c r="D25" s="8" t="s">
        <v>194</v>
      </c>
      <c r="E25" s="6" t="s">
        <v>172</v>
      </c>
      <c r="F25" s="8" t="s">
        <v>254</v>
      </c>
      <c r="G25" s="8" t="s">
        <v>283</v>
      </c>
      <c r="H25" s="8" t="s">
        <v>284</v>
      </c>
      <c r="I25" s="8" t="s">
        <v>410</v>
      </c>
      <c r="J25" s="6" t="s">
        <v>82</v>
      </c>
      <c r="K25" s="8" t="s">
        <v>366</v>
      </c>
      <c r="L25" s="9" t="s">
        <v>409</v>
      </c>
      <c r="M25" s="10"/>
      <c r="N25" s="6" t="s">
        <v>107</v>
      </c>
      <c r="O25" s="8" t="s">
        <v>395</v>
      </c>
      <c r="P25" s="6">
        <v>107</v>
      </c>
      <c r="Q25" s="6" t="s">
        <v>174</v>
      </c>
      <c r="R25" s="6">
        <v>107</v>
      </c>
      <c r="S25" s="11" t="s">
        <v>174</v>
      </c>
      <c r="T25" s="6">
        <v>16</v>
      </c>
      <c r="U25" s="6" t="s">
        <v>146</v>
      </c>
      <c r="V25" s="6">
        <v>58600</v>
      </c>
      <c r="W25" s="10"/>
      <c r="X25" s="12"/>
      <c r="Y25" s="10"/>
      <c r="Z25" s="6" t="s">
        <v>175</v>
      </c>
      <c r="AA25" s="15" t="s">
        <v>429</v>
      </c>
      <c r="AB25" s="6" t="s">
        <v>173</v>
      </c>
      <c r="AC25" s="7">
        <v>43742</v>
      </c>
      <c r="AD25" s="7">
        <v>43738</v>
      </c>
      <c r="AE25" s="13" t="s">
        <v>176</v>
      </c>
    </row>
    <row r="26" spans="1:31" s="1" customFormat="1" ht="76.5" customHeight="1" x14ac:dyDescent="0.2">
      <c r="A26" s="6">
        <v>2019</v>
      </c>
      <c r="B26" s="7">
        <v>43647</v>
      </c>
      <c r="C26" s="7">
        <v>43373</v>
      </c>
      <c r="D26" s="8" t="s">
        <v>195</v>
      </c>
      <c r="E26" s="6" t="s">
        <v>172</v>
      </c>
      <c r="F26" s="8" t="s">
        <v>233</v>
      </c>
      <c r="G26" s="8" t="s">
        <v>233</v>
      </c>
      <c r="H26" s="8" t="s">
        <v>233</v>
      </c>
      <c r="I26" s="8" t="s">
        <v>233</v>
      </c>
      <c r="J26" s="6" t="s">
        <v>101</v>
      </c>
      <c r="K26" s="8" t="s">
        <v>356</v>
      </c>
      <c r="L26" s="9">
        <v>477</v>
      </c>
      <c r="M26" s="10"/>
      <c r="N26" s="6" t="s">
        <v>107</v>
      </c>
      <c r="O26" s="8" t="s">
        <v>387</v>
      </c>
      <c r="P26" s="6">
        <v>107</v>
      </c>
      <c r="Q26" s="6" t="s">
        <v>174</v>
      </c>
      <c r="R26" s="6">
        <v>107</v>
      </c>
      <c r="S26" s="11" t="s">
        <v>174</v>
      </c>
      <c r="T26" s="6">
        <v>16</v>
      </c>
      <c r="U26" s="6" t="s">
        <v>146</v>
      </c>
      <c r="V26" s="6">
        <v>58600</v>
      </c>
      <c r="W26" s="10"/>
      <c r="X26" s="12"/>
      <c r="Y26" s="10"/>
      <c r="Z26" s="6" t="s">
        <v>175</v>
      </c>
      <c r="AA26" s="15" t="s">
        <v>430</v>
      </c>
      <c r="AB26" s="6" t="s">
        <v>173</v>
      </c>
      <c r="AC26" s="7">
        <v>43742</v>
      </c>
      <c r="AD26" s="7">
        <v>43738</v>
      </c>
      <c r="AE26" s="13" t="s">
        <v>176</v>
      </c>
    </row>
    <row r="27" spans="1:31" s="1" customFormat="1" ht="76.5" customHeight="1" x14ac:dyDescent="0.2">
      <c r="A27" s="6">
        <v>2019</v>
      </c>
      <c r="B27" s="7">
        <v>43647</v>
      </c>
      <c r="C27" s="7">
        <v>43738</v>
      </c>
      <c r="D27" s="8" t="s">
        <v>196</v>
      </c>
      <c r="E27" s="6" t="s">
        <v>172</v>
      </c>
      <c r="F27" s="8" t="s">
        <v>253</v>
      </c>
      <c r="G27" s="8" t="s">
        <v>285</v>
      </c>
      <c r="H27" s="8" t="s">
        <v>286</v>
      </c>
      <c r="I27" s="8" t="s">
        <v>287</v>
      </c>
      <c r="J27" s="6" t="s">
        <v>82</v>
      </c>
      <c r="K27" s="8" t="s">
        <v>367</v>
      </c>
      <c r="L27" s="9">
        <v>62</v>
      </c>
      <c r="M27" s="10"/>
      <c r="N27" s="6" t="s">
        <v>107</v>
      </c>
      <c r="O27" s="8" t="s">
        <v>394</v>
      </c>
      <c r="P27" s="6">
        <v>107</v>
      </c>
      <c r="Q27" s="6" t="s">
        <v>174</v>
      </c>
      <c r="R27" s="6">
        <v>107</v>
      </c>
      <c r="S27" s="11" t="s">
        <v>174</v>
      </c>
      <c r="T27" s="6">
        <v>16</v>
      </c>
      <c r="U27" s="6" t="s">
        <v>146</v>
      </c>
      <c r="V27" s="6">
        <v>58600</v>
      </c>
      <c r="W27" s="10"/>
      <c r="X27" s="12"/>
      <c r="Y27" s="10"/>
      <c r="Z27" s="6" t="s">
        <v>175</v>
      </c>
      <c r="AA27" s="15" t="s">
        <v>431</v>
      </c>
      <c r="AB27" s="6" t="s">
        <v>173</v>
      </c>
      <c r="AC27" s="7">
        <v>43742</v>
      </c>
      <c r="AD27" s="7">
        <v>43738</v>
      </c>
      <c r="AE27" s="13" t="s">
        <v>176</v>
      </c>
    </row>
    <row r="28" spans="1:31" s="1" customFormat="1" ht="76.5" customHeight="1" x14ac:dyDescent="0.2">
      <c r="A28" s="6">
        <v>2019</v>
      </c>
      <c r="B28" s="7">
        <v>43647</v>
      </c>
      <c r="C28" s="7">
        <v>43373</v>
      </c>
      <c r="D28" s="8" t="s">
        <v>197</v>
      </c>
      <c r="E28" s="6" t="s">
        <v>172</v>
      </c>
      <c r="F28" s="8" t="s">
        <v>252</v>
      </c>
      <c r="G28" s="8" t="s">
        <v>288</v>
      </c>
      <c r="H28" s="8" t="s">
        <v>289</v>
      </c>
      <c r="I28" s="8" t="s">
        <v>290</v>
      </c>
      <c r="J28" s="6" t="s">
        <v>82</v>
      </c>
      <c r="K28" s="8" t="s">
        <v>368</v>
      </c>
      <c r="L28" s="9">
        <v>22</v>
      </c>
      <c r="M28" s="10"/>
      <c r="N28" s="6" t="s">
        <v>107</v>
      </c>
      <c r="O28" s="8" t="s">
        <v>387</v>
      </c>
      <c r="P28" s="6">
        <v>107</v>
      </c>
      <c r="Q28" s="6" t="s">
        <v>174</v>
      </c>
      <c r="R28" s="6">
        <v>107</v>
      </c>
      <c r="S28" s="11" t="s">
        <v>174</v>
      </c>
      <c r="T28" s="6">
        <v>16</v>
      </c>
      <c r="U28" s="6" t="s">
        <v>146</v>
      </c>
      <c r="V28" s="6">
        <v>58600</v>
      </c>
      <c r="W28" s="10"/>
      <c r="X28" s="12"/>
      <c r="Y28" s="10"/>
      <c r="Z28" s="6" t="s">
        <v>175</v>
      </c>
      <c r="AA28" s="15" t="s">
        <v>432</v>
      </c>
      <c r="AB28" s="6" t="s">
        <v>173</v>
      </c>
      <c r="AC28" s="7">
        <v>43742</v>
      </c>
      <c r="AD28" s="7">
        <v>43738</v>
      </c>
      <c r="AE28" s="13" t="s">
        <v>176</v>
      </c>
    </row>
    <row r="29" spans="1:31" s="1" customFormat="1" ht="76.5" customHeight="1" x14ac:dyDescent="0.2">
      <c r="A29" s="6">
        <v>2019</v>
      </c>
      <c r="B29" s="7">
        <v>43647</v>
      </c>
      <c r="C29" s="7">
        <v>43373</v>
      </c>
      <c r="D29" s="8" t="s">
        <v>198</v>
      </c>
      <c r="E29" s="6" t="s">
        <v>172</v>
      </c>
      <c r="F29" s="8" t="s">
        <v>251</v>
      </c>
      <c r="G29" s="8" t="s">
        <v>291</v>
      </c>
      <c r="H29" s="8" t="s">
        <v>292</v>
      </c>
      <c r="I29" s="8" t="s">
        <v>293</v>
      </c>
      <c r="J29" s="6" t="s">
        <v>82</v>
      </c>
      <c r="K29" s="8" t="s">
        <v>369</v>
      </c>
      <c r="L29" s="9" t="s">
        <v>409</v>
      </c>
      <c r="M29" s="10"/>
      <c r="N29" s="6" t="s">
        <v>107</v>
      </c>
      <c r="O29" s="8" t="s">
        <v>396</v>
      </c>
      <c r="P29" s="6">
        <v>107</v>
      </c>
      <c r="Q29" s="6" t="s">
        <v>174</v>
      </c>
      <c r="R29" s="6">
        <v>107</v>
      </c>
      <c r="S29" s="11" t="s">
        <v>174</v>
      </c>
      <c r="T29" s="6">
        <v>16</v>
      </c>
      <c r="U29" s="6" t="s">
        <v>146</v>
      </c>
      <c r="V29" s="6">
        <v>58600</v>
      </c>
      <c r="W29" s="10"/>
      <c r="X29" s="12"/>
      <c r="Y29" s="10"/>
      <c r="Z29" s="6" t="s">
        <v>175</v>
      </c>
      <c r="AA29" s="15" t="s">
        <v>433</v>
      </c>
      <c r="AB29" s="6" t="s">
        <v>173</v>
      </c>
      <c r="AC29" s="7">
        <v>43742</v>
      </c>
      <c r="AD29" s="7">
        <v>43738</v>
      </c>
      <c r="AE29" s="13" t="s">
        <v>176</v>
      </c>
    </row>
    <row r="30" spans="1:31" s="1" customFormat="1" ht="76.5" customHeight="1" x14ac:dyDescent="0.2">
      <c r="A30" s="6">
        <v>2019</v>
      </c>
      <c r="B30" s="7">
        <v>43647</v>
      </c>
      <c r="C30" s="7">
        <v>43738</v>
      </c>
      <c r="D30" s="8" t="s">
        <v>199</v>
      </c>
      <c r="E30" s="6" t="s">
        <v>172</v>
      </c>
      <c r="F30" s="8" t="s">
        <v>244</v>
      </c>
      <c r="G30" s="8" t="s">
        <v>294</v>
      </c>
      <c r="H30" s="8" t="s">
        <v>295</v>
      </c>
      <c r="I30" s="8" t="s">
        <v>296</v>
      </c>
      <c r="J30" s="6" t="s">
        <v>82</v>
      </c>
      <c r="K30" s="8" t="s">
        <v>370</v>
      </c>
      <c r="L30" s="9">
        <v>184</v>
      </c>
      <c r="M30" s="10"/>
      <c r="N30" s="6" t="s">
        <v>107</v>
      </c>
      <c r="O30" s="8" t="s">
        <v>391</v>
      </c>
      <c r="P30" s="6">
        <v>107</v>
      </c>
      <c r="Q30" s="6" t="s">
        <v>174</v>
      </c>
      <c r="R30" s="6">
        <v>107</v>
      </c>
      <c r="S30" s="11" t="s">
        <v>174</v>
      </c>
      <c r="T30" s="6">
        <v>16</v>
      </c>
      <c r="U30" s="6" t="s">
        <v>146</v>
      </c>
      <c r="V30" s="6">
        <v>58600</v>
      </c>
      <c r="W30" s="10"/>
      <c r="X30" s="12"/>
      <c r="Y30" s="10"/>
      <c r="Z30" s="6" t="s">
        <v>175</v>
      </c>
      <c r="AA30" s="15" t="s">
        <v>434</v>
      </c>
      <c r="AB30" s="6" t="s">
        <v>173</v>
      </c>
      <c r="AC30" s="7">
        <v>43742</v>
      </c>
      <c r="AD30" s="7">
        <v>43738</v>
      </c>
      <c r="AE30" s="13" t="s">
        <v>176</v>
      </c>
    </row>
    <row r="31" spans="1:31" s="1" customFormat="1" ht="76.5" customHeight="1" x14ac:dyDescent="0.2">
      <c r="A31" s="6">
        <v>2019</v>
      </c>
      <c r="B31" s="7">
        <v>43647</v>
      </c>
      <c r="C31" s="7">
        <v>43373</v>
      </c>
      <c r="D31" s="8" t="s">
        <v>200</v>
      </c>
      <c r="E31" s="6" t="s">
        <v>177</v>
      </c>
      <c r="F31" s="8" t="s">
        <v>250</v>
      </c>
      <c r="G31" s="8" t="s">
        <v>297</v>
      </c>
      <c r="H31" s="8" t="s">
        <v>298</v>
      </c>
      <c r="I31" s="8" t="s">
        <v>299</v>
      </c>
      <c r="J31" s="6" t="s">
        <v>101</v>
      </c>
      <c r="K31" s="8" t="s">
        <v>371</v>
      </c>
      <c r="L31" s="9">
        <v>7</v>
      </c>
      <c r="M31" s="10"/>
      <c r="N31" s="6" t="s">
        <v>107</v>
      </c>
      <c r="O31" s="8" t="s">
        <v>387</v>
      </c>
      <c r="P31" s="6">
        <v>107</v>
      </c>
      <c r="Q31" s="6" t="s">
        <v>174</v>
      </c>
      <c r="R31" s="6">
        <v>107</v>
      </c>
      <c r="S31" s="11" t="s">
        <v>174</v>
      </c>
      <c r="T31" s="6">
        <v>16</v>
      </c>
      <c r="U31" s="6" t="s">
        <v>146</v>
      </c>
      <c r="V31" s="6">
        <v>58600</v>
      </c>
      <c r="W31" s="10"/>
      <c r="X31" s="12"/>
      <c r="Y31" s="10"/>
      <c r="Z31" s="6" t="s">
        <v>175</v>
      </c>
      <c r="AA31" s="15" t="s">
        <v>435</v>
      </c>
      <c r="AB31" s="6" t="s">
        <v>173</v>
      </c>
      <c r="AC31" s="7">
        <v>43742</v>
      </c>
      <c r="AD31" s="7">
        <v>43738</v>
      </c>
      <c r="AE31" s="13" t="s">
        <v>176</v>
      </c>
    </row>
    <row r="32" spans="1:31" s="1" customFormat="1" ht="76.5" customHeight="1" x14ac:dyDescent="0.2">
      <c r="A32" s="6">
        <v>2019</v>
      </c>
      <c r="B32" s="7">
        <v>43647</v>
      </c>
      <c r="C32" s="7">
        <v>43373</v>
      </c>
      <c r="D32" s="8" t="s">
        <v>201</v>
      </c>
      <c r="E32" s="6" t="s">
        <v>172</v>
      </c>
      <c r="F32" s="8" t="s">
        <v>249</v>
      </c>
      <c r="G32" s="8" t="s">
        <v>300</v>
      </c>
      <c r="H32" s="8" t="s">
        <v>285</v>
      </c>
      <c r="I32" s="8" t="s">
        <v>301</v>
      </c>
      <c r="J32" s="6" t="s">
        <v>82</v>
      </c>
      <c r="K32" s="8" t="s">
        <v>374</v>
      </c>
      <c r="L32" s="14">
        <v>530</v>
      </c>
      <c r="M32" s="10"/>
      <c r="N32" s="6" t="s">
        <v>107</v>
      </c>
      <c r="O32" s="8" t="s">
        <v>387</v>
      </c>
      <c r="P32" s="6">
        <v>107</v>
      </c>
      <c r="Q32" s="6" t="s">
        <v>174</v>
      </c>
      <c r="R32" s="6">
        <v>107</v>
      </c>
      <c r="S32" s="11" t="s">
        <v>174</v>
      </c>
      <c r="T32" s="6">
        <v>16</v>
      </c>
      <c r="U32" s="6" t="s">
        <v>146</v>
      </c>
      <c r="V32" s="6">
        <v>58600</v>
      </c>
      <c r="W32" s="10"/>
      <c r="X32" s="12"/>
      <c r="Y32" s="10"/>
      <c r="Z32" s="6" t="s">
        <v>175</v>
      </c>
      <c r="AA32" s="15" t="s">
        <v>436</v>
      </c>
      <c r="AB32" s="6" t="s">
        <v>173</v>
      </c>
      <c r="AC32" s="7">
        <v>43742</v>
      </c>
      <c r="AD32" s="7">
        <v>43738</v>
      </c>
      <c r="AE32" s="13" t="s">
        <v>176</v>
      </c>
    </row>
    <row r="33" spans="1:31" s="1" customFormat="1" ht="76.5" customHeight="1" x14ac:dyDescent="0.2">
      <c r="A33" s="6">
        <v>2019</v>
      </c>
      <c r="B33" s="7">
        <v>43647</v>
      </c>
      <c r="C33" s="7">
        <v>43738</v>
      </c>
      <c r="D33" s="8" t="s">
        <v>202</v>
      </c>
      <c r="E33" s="6" t="s">
        <v>172</v>
      </c>
      <c r="F33" s="8" t="s">
        <v>302</v>
      </c>
      <c r="G33" s="8" t="s">
        <v>303</v>
      </c>
      <c r="H33" s="8" t="s">
        <v>304</v>
      </c>
      <c r="I33" s="8" t="s">
        <v>305</v>
      </c>
      <c r="J33" s="6" t="s">
        <v>82</v>
      </c>
      <c r="K33" s="8" t="s">
        <v>372</v>
      </c>
      <c r="L33" s="14">
        <v>122</v>
      </c>
      <c r="M33" s="10"/>
      <c r="N33" s="6" t="s">
        <v>107</v>
      </c>
      <c r="O33" s="8" t="s">
        <v>397</v>
      </c>
      <c r="P33" s="6">
        <v>107</v>
      </c>
      <c r="Q33" s="6" t="s">
        <v>174</v>
      </c>
      <c r="R33" s="6">
        <v>107</v>
      </c>
      <c r="S33" s="11" t="s">
        <v>174</v>
      </c>
      <c r="T33" s="6">
        <v>16</v>
      </c>
      <c r="U33" s="6" t="s">
        <v>146</v>
      </c>
      <c r="V33" s="6">
        <v>58600</v>
      </c>
      <c r="W33" s="10"/>
      <c r="X33" s="12"/>
      <c r="Y33" s="10"/>
      <c r="Z33" s="6" t="s">
        <v>175</v>
      </c>
      <c r="AA33" s="15" t="s">
        <v>437</v>
      </c>
      <c r="AB33" s="6" t="s">
        <v>173</v>
      </c>
      <c r="AC33" s="7">
        <v>43742</v>
      </c>
      <c r="AD33" s="7">
        <v>43738</v>
      </c>
      <c r="AE33" s="13" t="s">
        <v>176</v>
      </c>
    </row>
    <row r="34" spans="1:31" s="1" customFormat="1" ht="76.5" customHeight="1" x14ac:dyDescent="0.2">
      <c r="A34" s="6">
        <v>2019</v>
      </c>
      <c r="B34" s="7">
        <v>43647</v>
      </c>
      <c r="C34" s="7">
        <v>43373</v>
      </c>
      <c r="D34" s="8" t="s">
        <v>203</v>
      </c>
      <c r="E34" s="6" t="s">
        <v>177</v>
      </c>
      <c r="F34" s="8" t="s">
        <v>235</v>
      </c>
      <c r="G34" s="8" t="s">
        <v>306</v>
      </c>
      <c r="H34" s="8" t="s">
        <v>307</v>
      </c>
      <c r="I34" s="8" t="s">
        <v>308</v>
      </c>
      <c r="J34" s="6" t="s">
        <v>82</v>
      </c>
      <c r="K34" s="8" t="s">
        <v>373</v>
      </c>
      <c r="L34" s="14">
        <v>31</v>
      </c>
      <c r="M34" s="10"/>
      <c r="N34" s="6" t="s">
        <v>107</v>
      </c>
      <c r="O34" s="8" t="s">
        <v>391</v>
      </c>
      <c r="P34" s="6">
        <v>107</v>
      </c>
      <c r="Q34" s="6" t="s">
        <v>174</v>
      </c>
      <c r="R34" s="6">
        <v>107</v>
      </c>
      <c r="S34" s="11" t="s">
        <v>174</v>
      </c>
      <c r="T34" s="6">
        <v>16</v>
      </c>
      <c r="U34" s="6" t="s">
        <v>146</v>
      </c>
      <c r="V34" s="6">
        <v>58600</v>
      </c>
      <c r="W34" s="10"/>
      <c r="X34" s="12"/>
      <c r="Y34" s="10"/>
      <c r="Z34" s="6" t="s">
        <v>175</v>
      </c>
      <c r="AA34" s="15" t="s">
        <v>438</v>
      </c>
      <c r="AB34" s="6" t="s">
        <v>173</v>
      </c>
      <c r="AC34" s="7">
        <v>43742</v>
      </c>
      <c r="AD34" s="7">
        <v>43738</v>
      </c>
      <c r="AE34" s="13" t="s">
        <v>176</v>
      </c>
    </row>
    <row r="35" spans="1:31" s="1" customFormat="1" ht="76.5" customHeight="1" x14ac:dyDescent="0.2">
      <c r="A35" s="6">
        <v>2019</v>
      </c>
      <c r="B35" s="7">
        <v>43647</v>
      </c>
      <c r="C35" s="7">
        <v>43373</v>
      </c>
      <c r="D35" s="8" t="s">
        <v>204</v>
      </c>
      <c r="E35" s="6" t="s">
        <v>172</v>
      </c>
      <c r="F35" s="8" t="s">
        <v>236</v>
      </c>
      <c r="G35" s="8" t="s">
        <v>309</v>
      </c>
      <c r="H35" s="8" t="s">
        <v>310</v>
      </c>
      <c r="I35" s="8" t="s">
        <v>311</v>
      </c>
      <c r="J35" s="6" t="s">
        <v>82</v>
      </c>
      <c r="K35" s="8" t="s">
        <v>357</v>
      </c>
      <c r="L35" s="14" t="s">
        <v>409</v>
      </c>
      <c r="M35" s="10"/>
      <c r="N35" s="6" t="s">
        <v>107</v>
      </c>
      <c r="O35" s="8" t="s">
        <v>398</v>
      </c>
      <c r="P35" s="6">
        <v>107</v>
      </c>
      <c r="Q35" s="6" t="s">
        <v>174</v>
      </c>
      <c r="R35" s="6">
        <v>107</v>
      </c>
      <c r="S35" s="11" t="s">
        <v>174</v>
      </c>
      <c r="T35" s="6">
        <v>16</v>
      </c>
      <c r="U35" s="6" t="s">
        <v>146</v>
      </c>
      <c r="V35" s="6">
        <v>58600</v>
      </c>
      <c r="W35" s="10"/>
      <c r="X35" s="12"/>
      <c r="Y35" s="10"/>
      <c r="Z35" s="6" t="s">
        <v>175</v>
      </c>
      <c r="AA35" s="15" t="s">
        <v>439</v>
      </c>
      <c r="AB35" s="6" t="s">
        <v>173</v>
      </c>
      <c r="AC35" s="7">
        <v>43742</v>
      </c>
      <c r="AD35" s="7">
        <v>43738</v>
      </c>
      <c r="AE35" s="13" t="s">
        <v>176</v>
      </c>
    </row>
    <row r="36" spans="1:31" s="1" customFormat="1" ht="76.5" customHeight="1" x14ac:dyDescent="0.2">
      <c r="A36" s="6">
        <v>2019</v>
      </c>
      <c r="B36" s="7">
        <v>43647</v>
      </c>
      <c r="C36" s="7">
        <v>43738</v>
      </c>
      <c r="D36" s="8" t="s">
        <v>205</v>
      </c>
      <c r="E36" s="6" t="s">
        <v>172</v>
      </c>
      <c r="F36" s="8" t="s">
        <v>312</v>
      </c>
      <c r="G36" s="8" t="s">
        <v>313</v>
      </c>
      <c r="H36" s="8" t="s">
        <v>285</v>
      </c>
      <c r="I36" s="8" t="s">
        <v>314</v>
      </c>
      <c r="J36" s="6" t="s">
        <v>82</v>
      </c>
      <c r="K36" s="8" t="s">
        <v>375</v>
      </c>
      <c r="L36" s="14">
        <v>72</v>
      </c>
      <c r="M36" s="10"/>
      <c r="N36" s="6" t="s">
        <v>107</v>
      </c>
      <c r="O36" s="8" t="s">
        <v>387</v>
      </c>
      <c r="P36" s="6">
        <v>107</v>
      </c>
      <c r="Q36" s="6" t="s">
        <v>174</v>
      </c>
      <c r="R36" s="6">
        <v>107</v>
      </c>
      <c r="S36" s="11" t="s">
        <v>174</v>
      </c>
      <c r="T36" s="6">
        <v>16</v>
      </c>
      <c r="U36" s="6" t="s">
        <v>146</v>
      </c>
      <c r="V36" s="6">
        <v>58600</v>
      </c>
      <c r="W36" s="10"/>
      <c r="X36" s="12"/>
      <c r="Y36" s="10"/>
      <c r="Z36" s="6" t="s">
        <v>175</v>
      </c>
      <c r="AA36" s="15" t="s">
        <v>411</v>
      </c>
      <c r="AB36" s="6" t="s">
        <v>173</v>
      </c>
      <c r="AC36" s="7">
        <v>43742</v>
      </c>
      <c r="AD36" s="7">
        <v>43738</v>
      </c>
      <c r="AE36" s="13" t="s">
        <v>176</v>
      </c>
    </row>
    <row r="37" spans="1:31" s="1" customFormat="1" ht="76.5" customHeight="1" x14ac:dyDescent="0.2">
      <c r="A37" s="6">
        <v>2019</v>
      </c>
      <c r="B37" s="7">
        <v>43647</v>
      </c>
      <c r="C37" s="7">
        <v>43373</v>
      </c>
      <c r="D37" s="8" t="s">
        <v>206</v>
      </c>
      <c r="E37" s="6" t="s">
        <v>177</v>
      </c>
      <c r="F37" s="8" t="s">
        <v>237</v>
      </c>
      <c r="G37" s="8" t="s">
        <v>315</v>
      </c>
      <c r="H37" s="8" t="s">
        <v>316</v>
      </c>
      <c r="I37" s="8" t="s">
        <v>317</v>
      </c>
      <c r="J37" s="6"/>
      <c r="K37" s="8" t="s">
        <v>376</v>
      </c>
      <c r="L37" s="14"/>
      <c r="M37" s="10"/>
      <c r="N37" s="6" t="s">
        <v>107</v>
      </c>
      <c r="O37" s="8" t="s">
        <v>399</v>
      </c>
      <c r="P37" s="6">
        <v>107</v>
      </c>
      <c r="Q37" s="6" t="s">
        <v>174</v>
      </c>
      <c r="R37" s="6">
        <v>107</v>
      </c>
      <c r="S37" s="11" t="s">
        <v>174</v>
      </c>
      <c r="T37" s="6">
        <v>16</v>
      </c>
      <c r="U37" s="6" t="s">
        <v>146</v>
      </c>
      <c r="V37" s="6">
        <v>58600</v>
      </c>
      <c r="W37" s="10"/>
      <c r="X37" s="12"/>
      <c r="Y37" s="10"/>
      <c r="Z37" s="6" t="s">
        <v>175</v>
      </c>
      <c r="AA37" s="15" t="s">
        <v>440</v>
      </c>
      <c r="AB37" s="6" t="s">
        <v>173</v>
      </c>
      <c r="AC37" s="7">
        <v>43742</v>
      </c>
      <c r="AD37" s="7">
        <v>43738</v>
      </c>
      <c r="AE37" s="13" t="s">
        <v>176</v>
      </c>
    </row>
    <row r="38" spans="1:31" s="1" customFormat="1" ht="76.5" customHeight="1" x14ac:dyDescent="0.2">
      <c r="A38" s="6">
        <v>2019</v>
      </c>
      <c r="B38" s="7">
        <v>43647</v>
      </c>
      <c r="C38" s="7">
        <v>43373</v>
      </c>
      <c r="D38" s="8" t="s">
        <v>207</v>
      </c>
      <c r="E38" s="6" t="s">
        <v>172</v>
      </c>
      <c r="F38" s="8" t="s">
        <v>238</v>
      </c>
      <c r="G38" s="8" t="s">
        <v>318</v>
      </c>
      <c r="H38" s="8" t="s">
        <v>319</v>
      </c>
      <c r="I38" s="8" t="s">
        <v>320</v>
      </c>
      <c r="J38" s="6" t="s">
        <v>82</v>
      </c>
      <c r="K38" s="8" t="s">
        <v>377</v>
      </c>
      <c r="L38" s="14">
        <v>507</v>
      </c>
      <c r="M38" s="10"/>
      <c r="N38" s="6" t="s">
        <v>107</v>
      </c>
      <c r="O38" s="8" t="s">
        <v>387</v>
      </c>
      <c r="P38" s="6">
        <v>107</v>
      </c>
      <c r="Q38" s="6" t="s">
        <v>174</v>
      </c>
      <c r="R38" s="6">
        <v>107</v>
      </c>
      <c r="S38" s="11" t="s">
        <v>174</v>
      </c>
      <c r="T38" s="6">
        <v>16</v>
      </c>
      <c r="U38" s="6" t="s">
        <v>146</v>
      </c>
      <c r="V38" s="6">
        <v>58600</v>
      </c>
      <c r="W38" s="10"/>
      <c r="X38" s="12"/>
      <c r="Y38" s="10"/>
      <c r="Z38" s="6" t="s">
        <v>175</v>
      </c>
      <c r="AA38" s="15" t="s">
        <v>441</v>
      </c>
      <c r="AB38" s="6" t="s">
        <v>173</v>
      </c>
      <c r="AC38" s="7">
        <v>43742</v>
      </c>
      <c r="AD38" s="7">
        <v>43738</v>
      </c>
      <c r="AE38" s="13" t="s">
        <v>176</v>
      </c>
    </row>
    <row r="39" spans="1:31" s="1" customFormat="1" ht="76.5" customHeight="1" x14ac:dyDescent="0.2">
      <c r="A39" s="6">
        <v>2019</v>
      </c>
      <c r="B39" s="7">
        <v>43647</v>
      </c>
      <c r="C39" s="7">
        <v>43738</v>
      </c>
      <c r="D39" s="8" t="s">
        <v>208</v>
      </c>
      <c r="E39" s="6" t="s">
        <v>172</v>
      </c>
      <c r="F39" s="8" t="s">
        <v>232</v>
      </c>
      <c r="G39" s="8" t="s">
        <v>321</v>
      </c>
      <c r="H39" s="8" t="s">
        <v>322</v>
      </c>
      <c r="I39" s="8" t="s">
        <v>323</v>
      </c>
      <c r="J39" s="6" t="s">
        <v>82</v>
      </c>
      <c r="K39" s="8" t="s">
        <v>357</v>
      </c>
      <c r="L39" s="14" t="s">
        <v>409</v>
      </c>
      <c r="M39" s="10"/>
      <c r="N39" s="6" t="s">
        <v>107</v>
      </c>
      <c r="O39" s="8" t="s">
        <v>400</v>
      </c>
      <c r="P39" s="6">
        <v>107</v>
      </c>
      <c r="Q39" s="6" t="s">
        <v>174</v>
      </c>
      <c r="R39" s="6">
        <v>107</v>
      </c>
      <c r="S39" s="11" t="s">
        <v>174</v>
      </c>
      <c r="T39" s="6">
        <v>16</v>
      </c>
      <c r="U39" s="6" t="s">
        <v>146</v>
      </c>
      <c r="V39" s="6">
        <v>58600</v>
      </c>
      <c r="W39" s="10"/>
      <c r="X39" s="12"/>
      <c r="Y39" s="10"/>
      <c r="Z39" s="6" t="s">
        <v>175</v>
      </c>
      <c r="AA39" s="15" t="s">
        <v>442</v>
      </c>
      <c r="AB39" s="6" t="s">
        <v>173</v>
      </c>
      <c r="AC39" s="7">
        <v>43742</v>
      </c>
      <c r="AD39" s="7">
        <v>43738</v>
      </c>
      <c r="AE39" s="13" t="s">
        <v>176</v>
      </c>
    </row>
    <row r="40" spans="1:31" s="1" customFormat="1" ht="76.5" customHeight="1" x14ac:dyDescent="0.2">
      <c r="A40" s="6">
        <v>2019</v>
      </c>
      <c r="B40" s="7">
        <v>43647</v>
      </c>
      <c r="C40" s="7">
        <v>43373</v>
      </c>
      <c r="D40" s="8" t="s">
        <v>209</v>
      </c>
      <c r="E40" s="6" t="s">
        <v>172</v>
      </c>
      <c r="F40" s="8" t="s">
        <v>248</v>
      </c>
      <c r="G40" s="8" t="s">
        <v>324</v>
      </c>
      <c r="H40" s="8" t="s">
        <v>325</v>
      </c>
      <c r="I40" s="8" t="s">
        <v>326</v>
      </c>
      <c r="J40" s="6" t="s">
        <v>82</v>
      </c>
      <c r="K40" s="8" t="s">
        <v>378</v>
      </c>
      <c r="L40" s="14">
        <v>98</v>
      </c>
      <c r="M40" s="10"/>
      <c r="N40" s="6" t="s">
        <v>107</v>
      </c>
      <c r="O40" s="8" t="s">
        <v>401</v>
      </c>
      <c r="P40" s="6">
        <v>107</v>
      </c>
      <c r="Q40" s="6" t="s">
        <v>174</v>
      </c>
      <c r="R40" s="6">
        <v>107</v>
      </c>
      <c r="S40" s="11" t="s">
        <v>174</v>
      </c>
      <c r="T40" s="6">
        <v>16</v>
      </c>
      <c r="U40" s="6" t="s">
        <v>146</v>
      </c>
      <c r="V40" s="6">
        <v>58600</v>
      </c>
      <c r="W40" s="10"/>
      <c r="X40" s="12"/>
      <c r="Y40" s="10"/>
      <c r="Z40" s="6" t="s">
        <v>175</v>
      </c>
      <c r="AA40" s="15" t="s">
        <v>443</v>
      </c>
      <c r="AB40" s="6" t="s">
        <v>173</v>
      </c>
      <c r="AC40" s="7">
        <v>43742</v>
      </c>
      <c r="AD40" s="7">
        <v>43738</v>
      </c>
      <c r="AE40" s="13" t="s">
        <v>176</v>
      </c>
    </row>
    <row r="41" spans="1:31" s="1" customFormat="1" ht="76.5" customHeight="1" x14ac:dyDescent="0.2">
      <c r="A41" s="6">
        <v>2019</v>
      </c>
      <c r="B41" s="7">
        <v>43647</v>
      </c>
      <c r="C41" s="7">
        <v>43373</v>
      </c>
      <c r="D41" s="8" t="s">
        <v>210</v>
      </c>
      <c r="E41" s="6" t="s">
        <v>172</v>
      </c>
      <c r="F41" s="8" t="s">
        <v>247</v>
      </c>
      <c r="G41" s="8" t="s">
        <v>327</v>
      </c>
      <c r="H41" s="8" t="s">
        <v>328</v>
      </c>
      <c r="I41" s="8" t="s">
        <v>329</v>
      </c>
      <c r="J41" s="6" t="s">
        <v>101</v>
      </c>
      <c r="K41" s="8" t="s">
        <v>379</v>
      </c>
      <c r="L41" s="14" t="s">
        <v>409</v>
      </c>
      <c r="M41" s="10"/>
      <c r="N41" s="6" t="s">
        <v>107</v>
      </c>
      <c r="O41" s="8" t="s">
        <v>402</v>
      </c>
      <c r="P41" s="6">
        <v>107</v>
      </c>
      <c r="Q41" s="6" t="s">
        <v>174</v>
      </c>
      <c r="R41" s="6">
        <v>107</v>
      </c>
      <c r="S41" s="11" t="s">
        <v>174</v>
      </c>
      <c r="T41" s="6">
        <v>16</v>
      </c>
      <c r="U41" s="6" t="s">
        <v>146</v>
      </c>
      <c r="V41" s="6">
        <v>58600</v>
      </c>
      <c r="W41" s="10"/>
      <c r="X41" s="12"/>
      <c r="Y41" s="10"/>
      <c r="Z41" s="6" t="s">
        <v>175</v>
      </c>
      <c r="AA41" s="15" t="s">
        <v>444</v>
      </c>
      <c r="AB41" s="6" t="s">
        <v>173</v>
      </c>
      <c r="AC41" s="7">
        <v>43742</v>
      </c>
      <c r="AD41" s="7">
        <v>43738</v>
      </c>
      <c r="AE41" s="13" t="s">
        <v>176</v>
      </c>
    </row>
    <row r="42" spans="1:31" s="1" customFormat="1" ht="76.5" customHeight="1" x14ac:dyDescent="0.2">
      <c r="A42" s="6">
        <v>2019</v>
      </c>
      <c r="B42" s="7">
        <v>43647</v>
      </c>
      <c r="C42" s="7">
        <v>43373</v>
      </c>
      <c r="D42" s="8" t="s">
        <v>211</v>
      </c>
      <c r="E42" s="6" t="s">
        <v>211</v>
      </c>
      <c r="F42" s="8" t="s">
        <v>234</v>
      </c>
      <c r="G42" s="8" t="s">
        <v>234</v>
      </c>
      <c r="H42" s="8" t="s">
        <v>234</v>
      </c>
      <c r="I42" s="8" t="s">
        <v>234</v>
      </c>
      <c r="J42" s="6" t="s">
        <v>101</v>
      </c>
      <c r="K42" s="8" t="s">
        <v>380</v>
      </c>
      <c r="L42" s="14">
        <v>447</v>
      </c>
      <c r="M42" s="10"/>
      <c r="N42" s="6" t="s">
        <v>107</v>
      </c>
      <c r="O42" s="8" t="s">
        <v>387</v>
      </c>
      <c r="P42" s="6">
        <v>107</v>
      </c>
      <c r="Q42" s="6" t="s">
        <v>174</v>
      </c>
      <c r="R42" s="6">
        <v>107</v>
      </c>
      <c r="S42" s="11" t="s">
        <v>174</v>
      </c>
      <c r="T42" s="6">
        <v>16</v>
      </c>
      <c r="U42" s="6" t="s">
        <v>146</v>
      </c>
      <c r="V42" s="6">
        <v>58600</v>
      </c>
      <c r="W42" s="10"/>
      <c r="X42" s="12"/>
      <c r="Y42" s="10"/>
      <c r="Z42" s="6" t="s">
        <v>175</v>
      </c>
      <c r="AA42" s="15" t="s">
        <v>445</v>
      </c>
      <c r="AB42" s="6" t="s">
        <v>173</v>
      </c>
      <c r="AC42" s="7">
        <v>43742</v>
      </c>
      <c r="AD42" s="7">
        <v>43738</v>
      </c>
      <c r="AE42" s="13" t="s">
        <v>176</v>
      </c>
    </row>
    <row r="43" spans="1:31" s="1" customFormat="1" ht="76.5" customHeight="1" x14ac:dyDescent="0.2">
      <c r="A43" s="6">
        <v>2019</v>
      </c>
      <c r="B43" s="7">
        <v>43647</v>
      </c>
      <c r="C43" s="7">
        <v>43373</v>
      </c>
      <c r="D43" s="8" t="s">
        <v>212</v>
      </c>
      <c r="E43" s="6" t="s">
        <v>172</v>
      </c>
      <c r="F43" s="8" t="s">
        <v>246</v>
      </c>
      <c r="G43" s="8" t="s">
        <v>268</v>
      </c>
      <c r="H43" s="8" t="s">
        <v>331</v>
      </c>
      <c r="I43" s="8" t="s">
        <v>332</v>
      </c>
      <c r="J43" s="6" t="s">
        <v>82</v>
      </c>
      <c r="K43" s="8" t="s">
        <v>381</v>
      </c>
      <c r="L43" s="14"/>
      <c r="M43" s="10"/>
      <c r="N43" s="6" t="s">
        <v>107</v>
      </c>
      <c r="O43" s="8" t="s">
        <v>387</v>
      </c>
      <c r="P43" s="6">
        <v>107</v>
      </c>
      <c r="Q43" s="6" t="s">
        <v>174</v>
      </c>
      <c r="R43" s="6">
        <v>107</v>
      </c>
      <c r="S43" s="11" t="s">
        <v>174</v>
      </c>
      <c r="T43" s="6">
        <v>16</v>
      </c>
      <c r="U43" s="6" t="s">
        <v>146</v>
      </c>
      <c r="V43" s="6">
        <v>58600</v>
      </c>
      <c r="W43" s="10"/>
      <c r="X43" s="12"/>
      <c r="Y43" s="10"/>
      <c r="Z43" s="6" t="s">
        <v>175</v>
      </c>
      <c r="AA43" s="15" t="s">
        <v>446</v>
      </c>
      <c r="AB43" s="6" t="s">
        <v>173</v>
      </c>
      <c r="AC43" s="7">
        <v>43742</v>
      </c>
      <c r="AD43" s="7">
        <v>43738</v>
      </c>
      <c r="AE43" s="13" t="s">
        <v>176</v>
      </c>
    </row>
    <row r="44" spans="1:31" s="1" customFormat="1" ht="76.5" customHeight="1" x14ac:dyDescent="0.2">
      <c r="A44" s="6">
        <v>2019</v>
      </c>
      <c r="B44" s="7">
        <v>43647</v>
      </c>
      <c r="C44" s="7">
        <v>43373</v>
      </c>
      <c r="D44" s="8" t="s">
        <v>213</v>
      </c>
      <c r="E44" s="6" t="s">
        <v>172</v>
      </c>
      <c r="F44" s="8" t="s">
        <v>245</v>
      </c>
      <c r="G44" s="8" t="s">
        <v>333</v>
      </c>
      <c r="H44" s="8" t="s">
        <v>334</v>
      </c>
      <c r="I44" s="8" t="s">
        <v>335</v>
      </c>
      <c r="J44" s="6" t="s">
        <v>82</v>
      </c>
      <c r="K44" s="8" t="s">
        <v>357</v>
      </c>
      <c r="L44" s="14" t="s">
        <v>409</v>
      </c>
      <c r="M44" s="10"/>
      <c r="N44" s="6" t="s">
        <v>107</v>
      </c>
      <c r="O44" s="8" t="s">
        <v>403</v>
      </c>
      <c r="P44" s="6">
        <v>107</v>
      </c>
      <c r="Q44" s="6" t="s">
        <v>174</v>
      </c>
      <c r="R44" s="6">
        <v>107</v>
      </c>
      <c r="S44" s="11" t="s">
        <v>174</v>
      </c>
      <c r="T44" s="6">
        <v>16</v>
      </c>
      <c r="U44" s="6" t="s">
        <v>146</v>
      </c>
      <c r="V44" s="6">
        <v>58600</v>
      </c>
      <c r="W44" s="10"/>
      <c r="X44" s="12"/>
      <c r="Y44" s="10"/>
      <c r="Z44" s="6" t="s">
        <v>175</v>
      </c>
      <c r="AA44" s="15" t="s">
        <v>447</v>
      </c>
      <c r="AB44" s="6" t="s">
        <v>173</v>
      </c>
      <c r="AC44" s="7">
        <v>43742</v>
      </c>
      <c r="AD44" s="7">
        <v>43738</v>
      </c>
      <c r="AE44" s="13" t="s">
        <v>176</v>
      </c>
    </row>
    <row r="45" spans="1:31" s="1" customFormat="1" ht="76.5" customHeight="1" x14ac:dyDescent="0.2">
      <c r="A45" s="6">
        <v>2019</v>
      </c>
      <c r="B45" s="7">
        <v>43647</v>
      </c>
      <c r="C45" s="7">
        <v>43373</v>
      </c>
      <c r="D45" s="8" t="s">
        <v>214</v>
      </c>
      <c r="E45" s="6" t="s">
        <v>172</v>
      </c>
      <c r="F45" s="8" t="s">
        <v>244</v>
      </c>
      <c r="G45" s="8" t="s">
        <v>306</v>
      </c>
      <c r="H45" s="8" t="s">
        <v>336</v>
      </c>
      <c r="I45" s="8" t="s">
        <v>337</v>
      </c>
      <c r="J45" s="6" t="s">
        <v>82</v>
      </c>
      <c r="K45" s="8" t="s">
        <v>382</v>
      </c>
      <c r="L45" s="14" t="s">
        <v>409</v>
      </c>
      <c r="M45" s="10"/>
      <c r="N45" s="6" t="s">
        <v>107</v>
      </c>
      <c r="O45" s="8" t="s">
        <v>404</v>
      </c>
      <c r="P45" s="6">
        <v>107</v>
      </c>
      <c r="Q45" s="6" t="s">
        <v>174</v>
      </c>
      <c r="R45" s="6">
        <v>107</v>
      </c>
      <c r="S45" s="11" t="s">
        <v>174</v>
      </c>
      <c r="T45" s="6">
        <v>16</v>
      </c>
      <c r="U45" s="6" t="s">
        <v>146</v>
      </c>
      <c r="V45" s="6">
        <v>58600</v>
      </c>
      <c r="W45" s="10"/>
      <c r="X45" s="12"/>
      <c r="Y45" s="10"/>
      <c r="Z45" s="6" t="s">
        <v>175</v>
      </c>
      <c r="AA45" s="15" t="s">
        <v>448</v>
      </c>
      <c r="AB45" s="6" t="s">
        <v>173</v>
      </c>
      <c r="AC45" s="7">
        <v>43742</v>
      </c>
      <c r="AD45" s="7">
        <v>43738</v>
      </c>
      <c r="AE45" s="13" t="s">
        <v>176</v>
      </c>
    </row>
    <row r="46" spans="1:31" s="1" customFormat="1" ht="76.5" customHeight="1" x14ac:dyDescent="0.2">
      <c r="A46" s="6">
        <v>2019</v>
      </c>
      <c r="B46" s="7">
        <v>43647</v>
      </c>
      <c r="C46" s="7">
        <v>43738</v>
      </c>
      <c r="D46" s="8" t="s">
        <v>215</v>
      </c>
      <c r="E46" s="6" t="s">
        <v>172</v>
      </c>
      <c r="F46" s="8" t="s">
        <v>243</v>
      </c>
      <c r="G46" s="8" t="s">
        <v>338</v>
      </c>
      <c r="H46" s="8" t="s">
        <v>339</v>
      </c>
      <c r="I46" s="8" t="s">
        <v>340</v>
      </c>
      <c r="J46" s="6" t="s">
        <v>82</v>
      </c>
      <c r="K46" s="8" t="s">
        <v>357</v>
      </c>
      <c r="L46" s="14" t="s">
        <v>409</v>
      </c>
      <c r="M46" s="10"/>
      <c r="N46" s="6" t="s">
        <v>107</v>
      </c>
      <c r="O46" s="8" t="s">
        <v>405</v>
      </c>
      <c r="P46" s="6">
        <v>107</v>
      </c>
      <c r="Q46" s="6" t="s">
        <v>174</v>
      </c>
      <c r="R46" s="6">
        <v>107</v>
      </c>
      <c r="S46" s="11" t="s">
        <v>174</v>
      </c>
      <c r="T46" s="6">
        <v>16</v>
      </c>
      <c r="U46" s="6" t="s">
        <v>146</v>
      </c>
      <c r="V46" s="6">
        <v>58600</v>
      </c>
      <c r="W46" s="10"/>
      <c r="X46" s="12"/>
      <c r="Y46" s="10"/>
      <c r="Z46" s="6" t="s">
        <v>175</v>
      </c>
      <c r="AA46" s="15" t="s">
        <v>449</v>
      </c>
      <c r="AB46" s="6" t="s">
        <v>173</v>
      </c>
      <c r="AC46" s="7">
        <v>43742</v>
      </c>
      <c r="AD46" s="7">
        <v>43738</v>
      </c>
      <c r="AE46" s="13" t="s">
        <v>176</v>
      </c>
    </row>
    <row r="47" spans="1:31" s="1" customFormat="1" ht="76.5" customHeight="1" x14ac:dyDescent="0.2">
      <c r="A47" s="6">
        <v>2019</v>
      </c>
      <c r="B47" s="7">
        <v>43647</v>
      </c>
      <c r="C47" s="7">
        <v>43373</v>
      </c>
      <c r="D47" s="8" t="s">
        <v>216</v>
      </c>
      <c r="E47" s="6" t="s">
        <v>177</v>
      </c>
      <c r="F47" s="8" t="s">
        <v>242</v>
      </c>
      <c r="G47" s="8" t="s">
        <v>341</v>
      </c>
      <c r="H47" s="8" t="s">
        <v>342</v>
      </c>
      <c r="I47" s="8" t="s">
        <v>343</v>
      </c>
      <c r="J47" s="6" t="s">
        <v>82</v>
      </c>
      <c r="K47" s="8" t="s">
        <v>383</v>
      </c>
      <c r="L47" s="14">
        <v>150</v>
      </c>
      <c r="M47" s="10"/>
      <c r="N47" s="6" t="s">
        <v>107</v>
      </c>
      <c r="O47" s="8" t="s">
        <v>406</v>
      </c>
      <c r="P47" s="6">
        <v>107</v>
      </c>
      <c r="Q47" s="6" t="s">
        <v>174</v>
      </c>
      <c r="R47" s="6">
        <v>107</v>
      </c>
      <c r="S47" s="11" t="s">
        <v>174</v>
      </c>
      <c r="T47" s="6">
        <v>16</v>
      </c>
      <c r="U47" s="6" t="s">
        <v>146</v>
      </c>
      <c r="V47" s="6">
        <v>58600</v>
      </c>
      <c r="W47" s="10"/>
      <c r="X47" s="12"/>
      <c r="Y47" s="10"/>
      <c r="Z47" s="6" t="s">
        <v>175</v>
      </c>
      <c r="AA47" s="15" t="s">
        <v>450</v>
      </c>
      <c r="AB47" s="6" t="s">
        <v>173</v>
      </c>
      <c r="AC47" s="7">
        <v>43742</v>
      </c>
      <c r="AD47" s="7">
        <v>43738</v>
      </c>
      <c r="AE47" s="13" t="s">
        <v>176</v>
      </c>
    </row>
    <row r="48" spans="1:31" s="1" customFormat="1" ht="76.5" customHeight="1" x14ac:dyDescent="0.2">
      <c r="A48" s="6">
        <v>2019</v>
      </c>
      <c r="B48" s="7">
        <v>43647</v>
      </c>
      <c r="C48" s="7">
        <v>43373</v>
      </c>
      <c r="D48" s="8" t="s">
        <v>217</v>
      </c>
      <c r="E48" s="6" t="s">
        <v>172</v>
      </c>
      <c r="F48" s="8" t="s">
        <v>241</v>
      </c>
      <c r="G48" s="8" t="s">
        <v>344</v>
      </c>
      <c r="H48" s="8" t="s">
        <v>345</v>
      </c>
      <c r="I48" s="8" t="s">
        <v>346</v>
      </c>
      <c r="J48" s="6" t="s">
        <v>101</v>
      </c>
      <c r="K48" s="8" t="s">
        <v>384</v>
      </c>
      <c r="L48" s="14">
        <v>130</v>
      </c>
      <c r="M48" s="10"/>
      <c r="N48" s="6" t="s">
        <v>107</v>
      </c>
      <c r="O48" s="8" t="s">
        <v>387</v>
      </c>
      <c r="P48" s="6">
        <v>107</v>
      </c>
      <c r="Q48" s="6" t="s">
        <v>174</v>
      </c>
      <c r="R48" s="6">
        <v>107</v>
      </c>
      <c r="S48" s="11" t="s">
        <v>174</v>
      </c>
      <c r="T48" s="6">
        <v>16</v>
      </c>
      <c r="U48" s="6" t="s">
        <v>146</v>
      </c>
      <c r="V48" s="6">
        <v>58600</v>
      </c>
      <c r="W48" s="10"/>
      <c r="X48" s="12"/>
      <c r="Y48" s="10"/>
      <c r="Z48" s="6" t="s">
        <v>175</v>
      </c>
      <c r="AA48" s="15" t="s">
        <v>451</v>
      </c>
      <c r="AB48" s="6" t="s">
        <v>173</v>
      </c>
      <c r="AC48" s="7">
        <v>43742</v>
      </c>
      <c r="AD48" s="7">
        <v>43738</v>
      </c>
      <c r="AE48" s="13" t="s">
        <v>176</v>
      </c>
    </row>
    <row r="49" spans="1:31" s="1" customFormat="1" ht="76.5" customHeight="1" x14ac:dyDescent="0.2">
      <c r="A49" s="6">
        <v>2019</v>
      </c>
      <c r="B49" s="7">
        <v>43647</v>
      </c>
      <c r="C49" s="7">
        <v>43738</v>
      </c>
      <c r="D49" s="8" t="s">
        <v>218</v>
      </c>
      <c r="E49" s="6" t="s">
        <v>172</v>
      </c>
      <c r="F49" s="8" t="s">
        <v>240</v>
      </c>
      <c r="G49" s="8" t="s">
        <v>347</v>
      </c>
      <c r="H49" s="8" t="s">
        <v>348</v>
      </c>
      <c r="I49" s="8" t="s">
        <v>349</v>
      </c>
      <c r="J49" s="6" t="s">
        <v>82</v>
      </c>
      <c r="K49" s="8" t="s">
        <v>385</v>
      </c>
      <c r="L49" s="14">
        <v>254</v>
      </c>
      <c r="M49" s="10"/>
      <c r="N49" s="6" t="s">
        <v>107</v>
      </c>
      <c r="O49" s="8" t="s">
        <v>407</v>
      </c>
      <c r="P49" s="6">
        <v>107</v>
      </c>
      <c r="Q49" s="6" t="s">
        <v>174</v>
      </c>
      <c r="R49" s="6">
        <v>107</v>
      </c>
      <c r="S49" s="11" t="s">
        <v>174</v>
      </c>
      <c r="T49" s="6">
        <v>16</v>
      </c>
      <c r="U49" s="6" t="s">
        <v>146</v>
      </c>
      <c r="V49" s="6">
        <v>58600</v>
      </c>
      <c r="W49" s="10"/>
      <c r="X49" s="12"/>
      <c r="Y49" s="10"/>
      <c r="Z49" s="6" t="s">
        <v>175</v>
      </c>
      <c r="AA49" s="15" t="s">
        <v>452</v>
      </c>
      <c r="AB49" s="6" t="s">
        <v>173</v>
      </c>
      <c r="AC49" s="7">
        <v>43742</v>
      </c>
      <c r="AD49" s="7">
        <v>43738</v>
      </c>
      <c r="AE49" s="13" t="s">
        <v>176</v>
      </c>
    </row>
    <row r="50" spans="1:31" s="1" customFormat="1" ht="76.5" customHeight="1" x14ac:dyDescent="0.2">
      <c r="A50" s="6">
        <v>2019</v>
      </c>
      <c r="B50" s="7">
        <v>43647</v>
      </c>
      <c r="C50" s="7">
        <v>43373</v>
      </c>
      <c r="D50" s="8" t="s">
        <v>219</v>
      </c>
      <c r="E50" s="6" t="s">
        <v>177</v>
      </c>
      <c r="F50" s="8" t="s">
        <v>239</v>
      </c>
      <c r="G50" s="8" t="s">
        <v>330</v>
      </c>
      <c r="H50" s="8" t="s">
        <v>350</v>
      </c>
      <c r="I50" s="8" t="s">
        <v>351</v>
      </c>
      <c r="J50" s="6" t="s">
        <v>82</v>
      </c>
      <c r="K50" s="8" t="s">
        <v>357</v>
      </c>
      <c r="L50" s="14" t="s">
        <v>409</v>
      </c>
      <c r="M50" s="10"/>
      <c r="N50" s="6" t="s">
        <v>107</v>
      </c>
      <c r="O50" s="8" t="s">
        <v>408</v>
      </c>
      <c r="P50" s="6">
        <v>107</v>
      </c>
      <c r="Q50" s="6" t="s">
        <v>174</v>
      </c>
      <c r="R50" s="6">
        <v>107</v>
      </c>
      <c r="S50" s="11" t="s">
        <v>174</v>
      </c>
      <c r="T50" s="6">
        <v>16</v>
      </c>
      <c r="U50" s="6" t="s">
        <v>146</v>
      </c>
      <c r="V50" s="6">
        <v>58600</v>
      </c>
      <c r="W50" s="10"/>
      <c r="X50" s="12"/>
      <c r="Y50" s="10"/>
      <c r="Z50" s="6" t="s">
        <v>175</v>
      </c>
      <c r="AA50" s="15" t="s">
        <v>453</v>
      </c>
      <c r="AB50" s="6" t="s">
        <v>173</v>
      </c>
      <c r="AC50" s="7">
        <v>43742</v>
      </c>
      <c r="AD50" s="7">
        <v>43738</v>
      </c>
      <c r="AE50" s="13" t="s">
        <v>176</v>
      </c>
    </row>
    <row r="51" spans="1:31" s="1" customFormat="1" ht="76.5" customHeight="1" x14ac:dyDescent="0.2">
      <c r="A51" s="6">
        <v>2019</v>
      </c>
      <c r="B51" s="7">
        <v>43647</v>
      </c>
      <c r="C51" s="7">
        <v>43373</v>
      </c>
      <c r="D51" s="8" t="s">
        <v>220</v>
      </c>
      <c r="E51" s="6" t="s">
        <v>172</v>
      </c>
      <c r="F51" s="8" t="s">
        <v>355</v>
      </c>
      <c r="G51" s="8" t="s">
        <v>352</v>
      </c>
      <c r="H51" s="8" t="s">
        <v>353</v>
      </c>
      <c r="I51" s="8" t="s">
        <v>354</v>
      </c>
      <c r="J51" s="6" t="s">
        <v>101</v>
      </c>
      <c r="K51" s="8" t="s">
        <v>386</v>
      </c>
      <c r="L51" s="14">
        <v>127</v>
      </c>
      <c r="M51" s="10"/>
      <c r="N51" s="6" t="s">
        <v>107</v>
      </c>
      <c r="O51" s="8" t="s">
        <v>387</v>
      </c>
      <c r="P51" s="6">
        <v>107</v>
      </c>
      <c r="Q51" s="6" t="s">
        <v>174</v>
      </c>
      <c r="R51" s="6">
        <v>107</v>
      </c>
      <c r="S51" s="11" t="s">
        <v>174</v>
      </c>
      <c r="T51" s="6">
        <v>16</v>
      </c>
      <c r="U51" s="6" t="s">
        <v>146</v>
      </c>
      <c r="V51" s="6">
        <v>58600</v>
      </c>
      <c r="W51" s="10"/>
      <c r="X51" s="12"/>
      <c r="Y51" s="10"/>
      <c r="Z51" s="6" t="s">
        <v>175</v>
      </c>
      <c r="AA51" s="15" t="s">
        <v>454</v>
      </c>
      <c r="AB51" s="6" t="s">
        <v>173</v>
      </c>
      <c r="AC51" s="7">
        <v>43742</v>
      </c>
      <c r="AD51" s="7">
        <v>43738</v>
      </c>
      <c r="AE51" s="13" t="s">
        <v>176</v>
      </c>
    </row>
  </sheetData>
  <mergeCells count="7">
    <mergeCell ref="A6:AE6"/>
    <mergeCell ref="A2:C2"/>
    <mergeCell ref="D2:F2"/>
    <mergeCell ref="G2:I2"/>
    <mergeCell ref="A3:C3"/>
    <mergeCell ref="D3:F3"/>
    <mergeCell ref="G3:I3"/>
  </mergeCells>
  <dataValidations count="3">
    <dataValidation type="list" allowBlank="1" showErrorMessage="1" sqref="J8:J51" xr:uid="{00000000-0002-0000-0000-000000000000}">
      <formula1>Hidden_19</formula1>
    </dataValidation>
    <dataValidation type="list" allowBlank="1" showErrorMessage="1" sqref="N8:N51" xr:uid="{00000000-0002-0000-0000-000001000000}">
      <formula1>Hidden_213</formula1>
    </dataValidation>
    <dataValidation type="list" allowBlank="1" showErrorMessage="1" sqref="U8:U51" xr:uid="{00000000-0002-0000-0000-000002000000}">
      <formula1>Hidden_320</formula1>
    </dataValidation>
  </dataValidations>
  <hyperlinks>
    <hyperlink ref="AA36" r:id="rId1" xr:uid="{58B27CAC-BCFB-4977-B46B-CB3117266D84}"/>
    <hyperlink ref="AA8" r:id="rId2" xr:uid="{D002EE9A-385D-4982-9323-92DE5E7DC496}"/>
    <hyperlink ref="AA9" r:id="rId3" xr:uid="{E3F7F222-3578-4155-A4A1-AC161EACEAD2}"/>
    <hyperlink ref="AA10" r:id="rId4" xr:uid="{A1A8C954-758C-48CB-B3CE-322F006DBBFE}"/>
    <hyperlink ref="AA11" r:id="rId5" xr:uid="{4F95285C-A1B0-4BBF-9194-08400C176DAE}"/>
    <hyperlink ref="AA12" r:id="rId6" xr:uid="{5A4207E5-3B55-4B0D-8AB2-FB2C9479CF95}"/>
    <hyperlink ref="AA13" r:id="rId7" xr:uid="{FC940AAB-F1DA-4725-9840-D73CEF363D7C}"/>
    <hyperlink ref="AA14" r:id="rId8" xr:uid="{1E74DB9A-231A-49F4-BAA8-1690BADBE500}"/>
    <hyperlink ref="AA15" r:id="rId9" xr:uid="{96499A01-FBC8-4A9C-8482-3E802ECB7605}"/>
    <hyperlink ref="AA16" r:id="rId10" xr:uid="{650178C2-2E05-49B8-A565-5C1DD703CB05}"/>
    <hyperlink ref="AA17" r:id="rId11" xr:uid="{232AE438-B8B4-47F0-B1BA-AE1BF822C005}"/>
    <hyperlink ref="AA18" r:id="rId12" xr:uid="{3F383C27-1E89-4C4D-9758-568AE9E2D23E}"/>
    <hyperlink ref="AA19" r:id="rId13" xr:uid="{865CCB54-782A-4962-AEF7-77F933B725AE}"/>
    <hyperlink ref="AA20" r:id="rId14" xr:uid="{D439E852-4C26-4E82-A63F-F6CFD34AAC79}"/>
    <hyperlink ref="AA21" r:id="rId15" xr:uid="{50786F09-1489-461B-A3BB-C02FE1C31BBF}"/>
    <hyperlink ref="AA22" r:id="rId16" xr:uid="{0A052890-372F-49A3-9188-D46BE8D9C21C}"/>
    <hyperlink ref="AA23" r:id="rId17" xr:uid="{5028FA81-FF35-4CB2-9448-C13F7146924E}"/>
    <hyperlink ref="AA24" r:id="rId18" xr:uid="{4208C36E-B760-464F-9E20-EFE606D067CA}"/>
    <hyperlink ref="AA25" r:id="rId19" xr:uid="{C9CE3B1F-EA56-4134-8A47-907F24ABF2C0}"/>
    <hyperlink ref="AA26" r:id="rId20" xr:uid="{C8EE0B37-BF21-4B9E-8449-2EBA7087AE63}"/>
    <hyperlink ref="AA27" r:id="rId21" xr:uid="{BCA9B762-B3D5-43DC-BE3E-C56C32C54939}"/>
    <hyperlink ref="AA28" r:id="rId22" xr:uid="{3E20335E-96B4-4873-AAB8-6F5706BC2F9E}"/>
    <hyperlink ref="AA29" r:id="rId23" xr:uid="{DF2A7465-E76A-40E7-97A1-D70A62A8FC7D}"/>
    <hyperlink ref="AA30" r:id="rId24" xr:uid="{212205DB-6C63-421F-8038-77CDC65E346E}"/>
    <hyperlink ref="AA31" r:id="rId25" xr:uid="{A9F36D6B-B1A6-4630-9E8A-9573B87A3189}"/>
    <hyperlink ref="AA32" r:id="rId26" xr:uid="{BE10BD18-B8FC-41C2-BD2F-7E7AD12EA76A}"/>
    <hyperlink ref="AA33" r:id="rId27" xr:uid="{1D51AFCA-4949-435E-A533-0D462632C991}"/>
    <hyperlink ref="AA34" r:id="rId28" xr:uid="{D225D7C6-D12F-485E-87C2-EFC842D1EB3C}"/>
    <hyperlink ref="AA35" r:id="rId29" xr:uid="{A4795F39-6F19-4579-B1D8-E5B6E1200E89}"/>
    <hyperlink ref="AA37" r:id="rId30" xr:uid="{B9DF3970-F400-477D-B5AA-5AA2B55E3ED8}"/>
    <hyperlink ref="AA38" r:id="rId31" xr:uid="{F8AEBE42-FC75-4454-8CFA-C346ABB85627}"/>
    <hyperlink ref="AA39" r:id="rId32" xr:uid="{E967E361-201E-446D-BE7E-5A94B4D0D15B}"/>
    <hyperlink ref="AA40" r:id="rId33" xr:uid="{936EF6C9-772D-4C4A-A40F-91DE9F98A212}"/>
    <hyperlink ref="AA41" r:id="rId34" xr:uid="{16FDCBC5-704E-4811-8D3A-950D23348C7C}"/>
    <hyperlink ref="AA42" r:id="rId35" xr:uid="{C841A4E4-E1F0-401D-82E3-1B3D08A10761}"/>
    <hyperlink ref="AA43" r:id="rId36" xr:uid="{5982080F-44C7-49AD-908D-D91279259530}"/>
    <hyperlink ref="AA44" r:id="rId37" xr:uid="{E2E38D35-5D4E-45E7-A369-34A03BFCE9A4}"/>
    <hyperlink ref="AA45" r:id="rId38" xr:uid="{F40538C8-233D-4B0A-B82A-0E98C0E0CFE2}"/>
    <hyperlink ref="AA46" r:id="rId39" xr:uid="{599FF309-FB86-46EC-906C-85230797F1E4}"/>
    <hyperlink ref="AA47" r:id="rId40" xr:uid="{39FE30EB-9F00-4379-8385-CAA6D91425CA}"/>
    <hyperlink ref="AA48" r:id="rId41" xr:uid="{6781DC09-0999-44BC-B1B9-63FB50FC16C4}"/>
    <hyperlink ref="AA49" r:id="rId42" xr:uid="{C9238AD4-D967-45E7-A64F-03CC8674BD23}"/>
    <hyperlink ref="AA50" r:id="rId43" xr:uid="{4BE947C9-8CD0-4236-967A-03186D2C8A37}"/>
    <hyperlink ref="AA51" r:id="rId44" xr:uid="{B4B1FB21-B530-4907-96BF-13739BD47FC4}"/>
  </hyperlinks>
  <pageMargins left="0.7" right="0.7" top="0.75" bottom="0.75" header="0.3" footer="0.3"/>
  <pageSetup paperSize="5" orientation="landscape" r:id="rId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row r="8" spans="1:1" x14ac:dyDescent="0.25">
      <c r="A8" t="s">
        <v>83</v>
      </c>
    </row>
    <row r="9" spans="1:1" x14ac:dyDescent="0.25">
      <c r="A9" t="s">
        <v>84</v>
      </c>
    </row>
    <row r="10" spans="1:1" x14ac:dyDescent="0.25">
      <c r="A10" t="s">
        <v>85</v>
      </c>
    </row>
    <row r="11" spans="1:1" x14ac:dyDescent="0.25">
      <c r="A11" t="s">
        <v>86</v>
      </c>
    </row>
    <row r="12" spans="1:1" x14ac:dyDescent="0.25">
      <c r="A12" t="s">
        <v>87</v>
      </c>
    </row>
    <row r="13" spans="1:1" x14ac:dyDescent="0.25">
      <c r="A13" t="s">
        <v>88</v>
      </c>
    </row>
    <row r="14" spans="1:1" x14ac:dyDescent="0.25">
      <c r="A14" t="s">
        <v>89</v>
      </c>
    </row>
    <row r="15" spans="1:1" x14ac:dyDescent="0.25">
      <c r="A15" t="s">
        <v>90</v>
      </c>
    </row>
    <row r="16" spans="1:1" x14ac:dyDescent="0.25">
      <c r="A16" t="s">
        <v>91</v>
      </c>
    </row>
    <row r="17" spans="1:1" x14ac:dyDescent="0.25">
      <c r="A17" t="s">
        <v>92</v>
      </c>
    </row>
    <row r="18" spans="1:1" x14ac:dyDescent="0.25">
      <c r="A18" t="s">
        <v>93</v>
      </c>
    </row>
    <row r="19" spans="1:1" x14ac:dyDescent="0.25">
      <c r="A19" t="s">
        <v>94</v>
      </c>
    </row>
    <row r="20" spans="1:1" x14ac:dyDescent="0.25">
      <c r="A20" t="s">
        <v>95</v>
      </c>
    </row>
    <row r="21" spans="1:1" x14ac:dyDescent="0.25">
      <c r="A21" t="s">
        <v>96</v>
      </c>
    </row>
    <row r="22" spans="1:1" x14ac:dyDescent="0.25">
      <c r="A22" t="s">
        <v>97</v>
      </c>
    </row>
    <row r="23" spans="1:1" x14ac:dyDescent="0.25">
      <c r="A23" t="s">
        <v>98</v>
      </c>
    </row>
    <row r="24" spans="1:1" x14ac:dyDescent="0.25">
      <c r="A24" t="s">
        <v>99</v>
      </c>
    </row>
    <row r="25" spans="1:1" x14ac:dyDescent="0.25">
      <c r="A25" t="s">
        <v>100</v>
      </c>
    </row>
    <row r="26" spans="1:1" x14ac:dyDescent="0.25">
      <c r="A26"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102</v>
      </c>
    </row>
    <row r="2" spans="1:1" x14ac:dyDescent="0.25">
      <c r="A2" t="s">
        <v>96</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77</v>
      </c>
    </row>
    <row r="24" spans="1:1" x14ac:dyDescent="0.25">
      <c r="A24" t="s">
        <v>89</v>
      </c>
    </row>
    <row r="25" spans="1:1" x14ac:dyDescent="0.25">
      <c r="A25" t="s">
        <v>123</v>
      </c>
    </row>
    <row r="26" spans="1:1" x14ac:dyDescent="0.25">
      <c r="A26" t="s">
        <v>124</v>
      </c>
    </row>
    <row r="27" spans="1:1" x14ac:dyDescent="0.25">
      <c r="A27" t="s">
        <v>125</v>
      </c>
    </row>
    <row r="28" spans="1:1" x14ac:dyDescent="0.25">
      <c r="A28" t="s">
        <v>126</v>
      </c>
    </row>
    <row r="29" spans="1:1" x14ac:dyDescent="0.25">
      <c r="A29" t="s">
        <v>127</v>
      </c>
    </row>
    <row r="30" spans="1:1" x14ac:dyDescent="0.25">
      <c r="A30" t="s">
        <v>128</v>
      </c>
    </row>
    <row r="31" spans="1:1" x14ac:dyDescent="0.25">
      <c r="A31" t="s">
        <v>129</v>
      </c>
    </row>
    <row r="32" spans="1:1" x14ac:dyDescent="0.25">
      <c r="A32" t="s">
        <v>130</v>
      </c>
    </row>
    <row r="33" spans="1:1" x14ac:dyDescent="0.25">
      <c r="A33" t="s">
        <v>131</v>
      </c>
    </row>
    <row r="34" spans="1:1" x14ac:dyDescent="0.25">
      <c r="A34" t="s">
        <v>132</v>
      </c>
    </row>
    <row r="35" spans="1:1" x14ac:dyDescent="0.25">
      <c r="A35" t="s">
        <v>133</v>
      </c>
    </row>
    <row r="36" spans="1:1" x14ac:dyDescent="0.25">
      <c r="A36" t="s">
        <v>134</v>
      </c>
    </row>
    <row r="37" spans="1:1" x14ac:dyDescent="0.25">
      <c r="A37" t="s">
        <v>135</v>
      </c>
    </row>
    <row r="38" spans="1:1" x14ac:dyDescent="0.25">
      <c r="A38" t="s">
        <v>136</v>
      </c>
    </row>
    <row r="39" spans="1:1" x14ac:dyDescent="0.25">
      <c r="A39" t="s">
        <v>137</v>
      </c>
    </row>
    <row r="40" spans="1:1" x14ac:dyDescent="0.25">
      <c r="A40" t="s">
        <v>138</v>
      </c>
    </row>
    <row r="41" spans="1:1" x14ac:dyDescent="0.25">
      <c r="A41" t="s">
        <v>139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162</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cp:lastPrinted>2019-10-14T13:56:56Z</cp:lastPrinted>
  <dcterms:created xsi:type="dcterms:W3CDTF">2018-04-06T15:34:54Z</dcterms:created>
  <dcterms:modified xsi:type="dcterms:W3CDTF">2019-10-15T15:16:55Z</dcterms:modified>
</cp:coreProperties>
</file>